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nzalo.ordenes\Desktop\"/>
    </mc:Choice>
  </mc:AlternateContent>
  <xr:revisionPtr revIDLastSave="0" documentId="13_ncr:1_{452EFCF2-592B-42F2-8DF7-C4A154DE790C}" xr6:coauthVersionLast="47" xr6:coauthVersionMax="47" xr10:uidLastSave="{00000000-0000-0000-0000-000000000000}"/>
  <bookViews>
    <workbookView xWindow="-120" yWindow="-120" windowWidth="29040" windowHeight="15840" xr2:uid="{363AA7C7-3CE6-46A1-AA45-EA867A8607AB}"/>
  </bookViews>
  <sheets>
    <sheet name="Hoja1" sheetId="1" r:id="rId1"/>
  </sheets>
  <definedNames>
    <definedName name="_xlnm._FilterDatabase" localSheetId="0" hidden="1">Hoja1!$B$2:$E$253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<sst xmlns="http://schemas.openxmlformats.org/spreadsheetml/2006/main" count="773" uniqueCount="523">
  <si>
    <t>65.213.735-0</t>
  </si>
  <si>
    <t>65.152.708-2</t>
  </si>
  <si>
    <t>65.213.796-2</t>
  </si>
  <si>
    <t>65.219.449-4</t>
  </si>
  <si>
    <t>65.224.119-0</t>
  </si>
  <si>
    <t>65.226.657-6</t>
  </si>
  <si>
    <t>65.227.772-1</t>
  </si>
  <si>
    <t>65.340.870-6</t>
  </si>
  <si>
    <t>65.058.229-2</t>
  </si>
  <si>
    <t>65.185.062-2</t>
  </si>
  <si>
    <t>65.213.941-8</t>
  </si>
  <si>
    <t>65.226.569-3</t>
  </si>
  <si>
    <t>65.185.793-7</t>
  </si>
  <si>
    <t>65.103.970-3</t>
  </si>
  <si>
    <t>71.890.000-k</t>
  </si>
  <si>
    <t>65.396.750-0</t>
  </si>
  <si>
    <t>65.211.919-0</t>
  </si>
  <si>
    <t>65.191.727-2</t>
  </si>
  <si>
    <t>65.225.811-5</t>
  </si>
  <si>
    <t>73.887.600-8</t>
  </si>
  <si>
    <t>65.217.206-7</t>
  </si>
  <si>
    <t>65.665.430-9</t>
  </si>
  <si>
    <t>65.227.299-1</t>
  </si>
  <si>
    <t>72.691.300-5</t>
  </si>
  <si>
    <t>65.707.950-2</t>
  </si>
  <si>
    <t>65.213.481-5</t>
  </si>
  <si>
    <t>65.226.152-3</t>
  </si>
  <si>
    <t>65.227.372-6</t>
  </si>
  <si>
    <t>65.226.055-1</t>
  </si>
  <si>
    <t>65.175.205-1</t>
  </si>
  <si>
    <t>65.227.459-5</t>
  </si>
  <si>
    <t>65.227.109-K</t>
  </si>
  <si>
    <t>65.151.497-5</t>
  </si>
  <si>
    <t>65.036.347-7</t>
  </si>
  <si>
    <t>65.080.659-k</t>
  </si>
  <si>
    <t>65.174.980-8</t>
  </si>
  <si>
    <t>65.342.660-7</t>
  </si>
  <si>
    <t>65.168.017-4</t>
  </si>
  <si>
    <t>65.227.526-5</t>
  </si>
  <si>
    <t>65.163.877-1</t>
  </si>
  <si>
    <t>75.987.280-0</t>
  </si>
  <si>
    <t>65.163.138-6</t>
  </si>
  <si>
    <t>72.599.900-3</t>
  </si>
  <si>
    <t>65.225.758-5</t>
  </si>
  <si>
    <t>72.331.500-K</t>
  </si>
  <si>
    <t>65.218.597-5</t>
  </si>
  <si>
    <t>65.213.422-k</t>
  </si>
  <si>
    <t>74.496.700-7</t>
  </si>
  <si>
    <t>72.593.600-1</t>
  </si>
  <si>
    <t>65.192.532-0</t>
  </si>
  <si>
    <t>65.214.622-8</t>
  </si>
  <si>
    <t>65.226.463-8</t>
  </si>
  <si>
    <t>65.225.192-7</t>
  </si>
  <si>
    <t>65.079.946-1</t>
  </si>
  <si>
    <t>65.226.675-4</t>
  </si>
  <si>
    <t>65.213.736-9</t>
  </si>
  <si>
    <t>65.227.122-7</t>
  </si>
  <si>
    <t>65.227.797-7</t>
  </si>
  <si>
    <t>65.029.653-2</t>
  </si>
  <si>
    <t>65.227.896-5</t>
  </si>
  <si>
    <t>65.226.986-9</t>
  </si>
  <si>
    <t>65.226.044-6</t>
  </si>
  <si>
    <t>65.105.921-6</t>
  </si>
  <si>
    <t>74.064.600-1</t>
  </si>
  <si>
    <t>65.227.507-9</t>
  </si>
  <si>
    <t>65.212.936-6</t>
  </si>
  <si>
    <t>65.865.820-4</t>
  </si>
  <si>
    <t>65.114.188-5</t>
  </si>
  <si>
    <t>65.224.645-1</t>
  </si>
  <si>
    <t>65.209.524-0</t>
  </si>
  <si>
    <t>65.064.633-9</t>
  </si>
  <si>
    <t>65.115.219-4</t>
  </si>
  <si>
    <t>72.345.000-4</t>
  </si>
  <si>
    <t>74.496.300-1</t>
  </si>
  <si>
    <t>65.374.150-2</t>
  </si>
  <si>
    <t>72.321.900-0</t>
  </si>
  <si>
    <t>65.228.116-8</t>
  </si>
  <si>
    <t>65.227.949-K</t>
  </si>
  <si>
    <t>73.089.000-1</t>
  </si>
  <si>
    <t>65.366.450-8</t>
  </si>
  <si>
    <t>65.168.601-6</t>
  </si>
  <si>
    <t>65.337.370-8</t>
  </si>
  <si>
    <t>65.605.590-1</t>
  </si>
  <si>
    <t>71.850.600-K</t>
  </si>
  <si>
    <t>65.220.135-0</t>
  </si>
  <si>
    <t>65.227.061-1</t>
  </si>
  <si>
    <t>65.856.710-1</t>
  </si>
  <si>
    <t>65.197.860-2</t>
  </si>
  <si>
    <t>65.227.779-9</t>
  </si>
  <si>
    <t>65.227.888-4</t>
  </si>
  <si>
    <t>65.227.853-1</t>
  </si>
  <si>
    <t>65.227.466-8</t>
  </si>
  <si>
    <t>65.017.209-4</t>
  </si>
  <si>
    <t>65.227.121-9</t>
  </si>
  <si>
    <t>65.227.118-9</t>
  </si>
  <si>
    <t>65.226.987-7</t>
  </si>
  <si>
    <t>65.227.732-2</t>
  </si>
  <si>
    <t>72.598.600-9</t>
  </si>
  <si>
    <t>65.227.769-1</t>
  </si>
  <si>
    <t>65.225.707-0</t>
  </si>
  <si>
    <t>72.579.100-3</t>
  </si>
  <si>
    <t>65.227.787-K</t>
  </si>
  <si>
    <t>65.044.088-9</t>
  </si>
  <si>
    <t>73.857.200-9</t>
  </si>
  <si>
    <t>65.227.962-7</t>
  </si>
  <si>
    <t>65.162.467-3</t>
  </si>
  <si>
    <t>65.213.482-3</t>
  </si>
  <si>
    <t>65.225.961-8</t>
  </si>
  <si>
    <t>74.119.800-2</t>
  </si>
  <si>
    <t>75.121.700-5</t>
  </si>
  <si>
    <t>65.665.680-8</t>
  </si>
  <si>
    <t>65.227.711-K</t>
  </si>
  <si>
    <t>65.226.658-4</t>
  </si>
  <si>
    <t>65.220.685-9</t>
  </si>
  <si>
    <t>65.227.731-4</t>
  </si>
  <si>
    <t>65.213.663-k</t>
  </si>
  <si>
    <t>75.974.680-5</t>
  </si>
  <si>
    <t>65.227.964-3</t>
  </si>
  <si>
    <t>65.074.020-3</t>
  </si>
  <si>
    <t>65.218.633-5</t>
  </si>
  <si>
    <t>65.227.831-0</t>
  </si>
  <si>
    <t>65.215.245-7</t>
  </si>
  <si>
    <t>65.143.396-7</t>
  </si>
  <si>
    <t>65.214.962-6</t>
  </si>
  <si>
    <t>65.227.969-4</t>
  </si>
  <si>
    <t>65.356.450-3</t>
  </si>
  <si>
    <t>65.228.226-1</t>
  </si>
  <si>
    <t>65.227.777-2</t>
  </si>
  <si>
    <t>65.227.715-2</t>
  </si>
  <si>
    <t>65.422.040-9</t>
  </si>
  <si>
    <t>65.225.785-2</t>
  </si>
  <si>
    <t>71.305.800-9</t>
  </si>
  <si>
    <t>65.149.998-4</t>
  </si>
  <si>
    <t>65.227.712-8</t>
  </si>
  <si>
    <t>65.213.225-1</t>
  </si>
  <si>
    <t>74.250.800-5</t>
  </si>
  <si>
    <t>65.226.942-7</t>
  </si>
  <si>
    <t>65.216.346-7</t>
  </si>
  <si>
    <t>65.162.661-7</t>
  </si>
  <si>
    <t>72.433.000-2</t>
  </si>
  <si>
    <t>65.227.753-5</t>
  </si>
  <si>
    <t>65.187.795-4</t>
  </si>
  <si>
    <t>65.213.748-2</t>
  </si>
  <si>
    <t>65.227.505-2</t>
  </si>
  <si>
    <t>65.175.903-k</t>
  </si>
  <si>
    <t>65.032.491-9</t>
  </si>
  <si>
    <t>65.104.482-0</t>
  </si>
  <si>
    <t>65.080.152-0</t>
  </si>
  <si>
    <t>65.223.534-4</t>
  </si>
  <si>
    <t>53.337.418-2</t>
  </si>
  <si>
    <t>65.213.697-4</t>
  </si>
  <si>
    <t>65.149.592-K</t>
  </si>
  <si>
    <t>65.065.731-4</t>
  </si>
  <si>
    <t>65.227.461-7</t>
  </si>
  <si>
    <t>65.148.075-2</t>
  </si>
  <si>
    <t>65.145.088-8</t>
  </si>
  <si>
    <t>71.514.500-6</t>
  </si>
  <si>
    <t>74.497.200-0</t>
  </si>
  <si>
    <t>65.211.352-4</t>
  </si>
  <si>
    <t>65.227.886-8</t>
  </si>
  <si>
    <t>65.228.167-2</t>
  </si>
  <si>
    <t>75.182.200-6</t>
  </si>
  <si>
    <t>65.228.165-6</t>
  </si>
  <si>
    <t>65.167.708-4</t>
  </si>
  <si>
    <t>65.212.447-K</t>
  </si>
  <si>
    <t>65.175.170-5</t>
  </si>
  <si>
    <t>65.224.296-0</t>
  </si>
  <si>
    <t>65.226.889-7</t>
  </si>
  <si>
    <t>65.227.798-5</t>
  </si>
  <si>
    <t>65.227.855-8</t>
  </si>
  <si>
    <t>65.027.460-1</t>
  </si>
  <si>
    <t>65.227.716-0</t>
  </si>
  <si>
    <t>65.397.770-0</t>
  </si>
  <si>
    <t>65.228.286-5</t>
  </si>
  <si>
    <t>65.008.151-k</t>
  </si>
  <si>
    <t>65.339.710-0</t>
  </si>
  <si>
    <t>65.215.105-1</t>
  </si>
  <si>
    <t>65.052.892-1</t>
  </si>
  <si>
    <t>65.228.153-2</t>
  </si>
  <si>
    <t>65.077.583-K</t>
  </si>
  <si>
    <t>65.227.895-7</t>
  </si>
  <si>
    <t>65.164.289-2</t>
  </si>
  <si>
    <t>65.213.754-7</t>
  </si>
  <si>
    <t>65.050.462-3</t>
  </si>
  <si>
    <t>65.101.077-2</t>
  </si>
  <si>
    <t>65.194.372-8</t>
  </si>
  <si>
    <t>65.227.793-4</t>
  </si>
  <si>
    <t>65.227.408-0</t>
  </si>
  <si>
    <t>65.228.295-4</t>
  </si>
  <si>
    <t>65.227.833-7</t>
  </si>
  <si>
    <t>65.899.040-3</t>
  </si>
  <si>
    <t>65.220.134-2</t>
  </si>
  <si>
    <t>65.220.136-9</t>
  </si>
  <si>
    <t>65.166.055-6</t>
  </si>
  <si>
    <t>65.228.233-4</t>
  </si>
  <si>
    <t>65.000.300-4</t>
  </si>
  <si>
    <t>65.224.123-9</t>
  </si>
  <si>
    <t>65.228.313-6</t>
  </si>
  <si>
    <t>65.228.118-4</t>
  </si>
  <si>
    <t>65.224.564-1</t>
  </si>
  <si>
    <t>65.227.854-K</t>
  </si>
  <si>
    <t>65.228.513-9</t>
  </si>
  <si>
    <t>65.228.191-5</t>
  </si>
  <si>
    <t>65.207.312-3</t>
  </si>
  <si>
    <t>65.227.752-7</t>
  </si>
  <si>
    <t>65.038.654-K</t>
  </si>
  <si>
    <t>65.146.054-9</t>
  </si>
  <si>
    <t>65.227.785-3</t>
  </si>
  <si>
    <t>65.226.661-4</t>
  </si>
  <si>
    <t>65.227.406-4</t>
  </si>
  <si>
    <t>65.226.111-6</t>
  </si>
  <si>
    <t>72.501.000-1</t>
  </si>
  <si>
    <t>65.227.108-1</t>
  </si>
  <si>
    <t>65.152.602-7</t>
  </si>
  <si>
    <t>65.213.677-k</t>
  </si>
  <si>
    <t>65.228.257-1</t>
  </si>
  <si>
    <t>71.841.800-3</t>
  </si>
  <si>
    <t>72.343.400-9</t>
  </si>
  <si>
    <t>65.061.880-7</t>
  </si>
  <si>
    <t>71.882.600-4</t>
  </si>
  <si>
    <t>74.291.000-8</t>
  </si>
  <si>
    <t>65.227.735-7</t>
  </si>
  <si>
    <t>65.224.294-4</t>
  </si>
  <si>
    <t>65.228.393-4</t>
  </si>
  <si>
    <t>65.215.311-9</t>
  </si>
  <si>
    <t>65.228.258-k</t>
  </si>
  <si>
    <t>65.227.832-9</t>
  </si>
  <si>
    <t>65.227.445-5</t>
  </si>
  <si>
    <t>74.182.800-6</t>
  </si>
  <si>
    <t>65.227.409-9</t>
  </si>
  <si>
    <t>65.227.411-0</t>
  </si>
  <si>
    <t>65.215.488-3</t>
  </si>
  <si>
    <t>65.228.231-8</t>
  </si>
  <si>
    <t>65.228.157-5</t>
  </si>
  <si>
    <t>65.018.040-2</t>
  </si>
  <si>
    <t>65.227.889-2</t>
  </si>
  <si>
    <t>65.093.996-4</t>
  </si>
  <si>
    <t>65.228.307-1</t>
  </si>
  <si>
    <t>65.189.148-5</t>
  </si>
  <si>
    <t>65.225.201-k</t>
  </si>
  <si>
    <t>65.225.546-9</t>
  </si>
  <si>
    <t>65.228.678-K</t>
  </si>
  <si>
    <t>65.194.956-4</t>
  </si>
  <si>
    <t>72.078.400-9</t>
  </si>
  <si>
    <t>65.228.532-5</t>
  </si>
  <si>
    <t>65.192.536-3</t>
  </si>
  <si>
    <t>65.228.605-4</t>
  </si>
  <si>
    <t>65.228.602-K</t>
  </si>
  <si>
    <t>65.213.943-4</t>
  </si>
  <si>
    <t>65.344.260-2</t>
  </si>
  <si>
    <t>036</t>
  </si>
  <si>
    <t>057</t>
  </si>
  <si>
    <t>0361</t>
  </si>
  <si>
    <t>0229</t>
  </si>
  <si>
    <t>0357</t>
  </si>
  <si>
    <t>076</t>
  </si>
  <si>
    <t>0315</t>
  </si>
  <si>
    <t>013</t>
  </si>
  <si>
    <t>0324</t>
  </si>
  <si>
    <t>063</t>
  </si>
  <si>
    <t>0450</t>
  </si>
  <si>
    <t>0132</t>
  </si>
  <si>
    <t>0273</t>
  </si>
  <si>
    <t>006</t>
  </si>
  <si>
    <t>009</t>
  </si>
  <si>
    <t>008</t>
  </si>
  <si>
    <t>COMITE DE SEGURIDAD Y ADELANTO MIGUEL DE CERVANTES</t>
  </si>
  <si>
    <t>COMITE DE SEGURIDAD ADELANTO Y PROGRESO</t>
  </si>
  <si>
    <t>COMITÈ DE SEGURIDAD ADELANTO Y CULTURAL SAN PEDRO SUR</t>
  </si>
  <si>
    <t>ORGANIZACION SOCIAL, CULTURAL Y DE SEGURIDAD 8 DE ABRIL</t>
  </si>
  <si>
    <t>COMITÉ DE SEGURIDAD, MEJORAMIENTO, MEDIOAMBIENTE SOCIAL Y CULTURAL MANOS SOLIDARIAS</t>
  </si>
  <si>
    <t>COMITE DE SEGURIDAD Y MEJORAMIENTO VECINOS UNIDOS 8 DE ABRIL</t>
  </si>
  <si>
    <t>COMITE DE SEGURIDAD LAZZARINI</t>
  </si>
  <si>
    <t>CENTRO DE ADULTO MAYOR PAULA JARAQUEMADA</t>
  </si>
  <si>
    <t>CLUB DE ADULTO MAYOR BOROA</t>
  </si>
  <si>
    <t>COMITE DE ADELANTO PASAJE ALGARNE</t>
  </si>
  <si>
    <t>AGRUPACION DE MUJERES,SOCIAL,CULTURAL "MUJERES DEL ARTE"</t>
  </si>
  <si>
    <t>COMITE DE SEGURIDAD Y ADELANTO CARVO Nº2</t>
  </si>
  <si>
    <t>JUNTA DE VECINOS " POBLACION ANITA"</t>
  </si>
  <si>
    <t>CLUB DE ADULTO MAYOR "ESOERANZA-NUEVA" A</t>
  </si>
  <si>
    <t>JUNTA DE VECINOS "POBLACION INTENDENTE SAAVEDRA"</t>
  </si>
  <si>
    <t>CLUB DE ADULTO MAYOR -RENACER DE LA GUAY-</t>
  </si>
  <si>
    <t>OLLA COMUN EL PUEBLO AYUDA EL PUEBLO</t>
  </si>
  <si>
    <t>JUNTA DE VECINOS AURORA DE CHILE</t>
  </si>
  <si>
    <t>COMITE DE SEGURIDAD Y DESARROLLO LOCAL "NUEVA CALIFORNIA"</t>
  </si>
  <si>
    <t>CLUB DE ADULTO MAYOR " LAS CHIQUILLAS DE AYER, HOY Y SIEMPRE "</t>
  </si>
  <si>
    <t>COMUNIDAD SOMOS TODOS</t>
  </si>
  <si>
    <t>CLUB DE ADULTO MAYOR -LAS PINTURITAS-</t>
  </si>
  <si>
    <t>COMITE DE SEGURIDAD Y MEJORAMIENTO PLAZA TEBAS</t>
  </si>
  <si>
    <t>CLUB DE ADULTO MAYOR MONSEÑOR ENRIQUE ALVEAR</t>
  </si>
  <si>
    <t>CLUB DE ADULTO MAYOR LAS AVES DEL PARAÍSO</t>
  </si>
  <si>
    <t>COMITÉ DE SEGURIDAD PASAJE GAVIAO</t>
  </si>
  <si>
    <t>COMITE DE SEGURIDAD MEDIO AMBIENTAL Y SOCIAL SERENJE</t>
  </si>
  <si>
    <t>COMITÉ DE SEGURIDAD PASAJE CARTAXO</t>
  </si>
  <si>
    <t>COMITÉ DE SEGURIDAD PASAJE ÑANCU</t>
  </si>
  <si>
    <t>UNION COMUNAL DE ADULTOS MAYORES FLOR DE LA VIDA PARA TODOS Y TODAS</t>
  </si>
  <si>
    <t>COMITE DE DESARROLLO COMUNITARIO KASUNGO</t>
  </si>
  <si>
    <t>COMITE DE SEGURIDAD NEVENKA NORTE</t>
  </si>
  <si>
    <t>CLUB DE ADULTO MAYOR LAS SUPER MUJERES</t>
  </si>
  <si>
    <t>CLUB DE ADULTO ADULTO MAYOR, SOCIAL , CULTURAL Y DEPORTIVO -SAN JOSE-</t>
  </si>
  <si>
    <t>CLUB DE ADULTO MAYOR SUEÑOS DORADOS</t>
  </si>
  <si>
    <t>CLUB ADULTO MAYOR SOCIAL Y CULTURAL VIVIR CON ALEGRÍA</t>
  </si>
  <si>
    <t>CLUB DE ADULTO MAYOR AMOR Y ESPERANZA</t>
  </si>
  <si>
    <t>CLUB DE ADULTO MAYOR FAMILIA UNIDA</t>
  </si>
  <si>
    <t>COMITÉ DE ADELANTO, MEJORAMIENTO, SEGURIDAD ,SOCIAL ,CULTURAL Y MEDIO AMBIENTA BÉRGAMO NORTE</t>
  </si>
  <si>
    <t>CLUB DE ADULTO MAYOR LAS QUINCEAÑERAS</t>
  </si>
  <si>
    <t>CLUB DE CRONICOS ADULTO MAYOR "MARIA MARTINEZ"</t>
  </si>
  <si>
    <t>CLUB DE ADULTO MAYOR, SOCIAL CULTURAL Y DEPORTIVO LOS MOTIVADORES</t>
  </si>
  <si>
    <t>CLUB DE ADULTO MAYOR REPUBLICA DE ISRAEL</t>
  </si>
  <si>
    <t>COMITE DE SEGURIDAD MEJORAS TERCEIRAS Nº1</t>
  </si>
  <si>
    <t>CENTRO DE MADRES "IRENE BELMAR"</t>
  </si>
  <si>
    <t>COMITE DE SEGURIDAD ADELANTO Y CULTURAL LA CARTA UNIDA</t>
  </si>
  <si>
    <t>COMITÉ DE SEGURIDAD PASAJE ALBERTO ULLOA</t>
  </si>
  <si>
    <t>CENTRO DE MADRES Y ADULTO MAYOR -AZAHARES BLANCOS-</t>
  </si>
  <si>
    <t>CLUB DE ADULTO MAYOR ALBORADA</t>
  </si>
  <si>
    <t>DIABLOS ROJOS BMX PARK CERRO NAVIA</t>
  </si>
  <si>
    <t>AGRUPACION SOCIAL CULTURAL Y DEPORTIVA MUJERES SIEMPRE EN ACCION</t>
  </si>
  <si>
    <t>COMITE DE SEGURIDAD SOCIAL CULTURAL Y DEPORTIVO VICUÑA ROZAS EN ACCION</t>
  </si>
  <si>
    <t>OEGANIZACION DE SEGURIDAD SOCIAL, CULTURAL VECINOS DE ARACANIA</t>
  </si>
  <si>
    <t>CLUB SOCIAL, CULTURAL, DEPORTIVO ADULTO MAYOR “ESFUERZO”</t>
  </si>
  <si>
    <t>SEGURIDAD SOCIAL, CULTURAL Y DEPORTIVA SOFANOR PARRA ORGANIZADOS</t>
  </si>
  <si>
    <t>COMITÉ DE SEGURIDAD BRISAS DEL CERRO</t>
  </si>
  <si>
    <t>COMITÉ DE DESARROLLO SOCIAL NUEVA CALIFORNIA</t>
  </si>
  <si>
    <t>COMITE DE SEGURIDAD PASAJE BLANCO</t>
  </si>
  <si>
    <t>CLUB ADULTO MAYOR AMISTAD COSTANERA SUR</t>
  </si>
  <si>
    <t>COMITE DE SEGURIDAD Y DESARROLLO LOCAL UNION CALIFORNIA</t>
  </si>
  <si>
    <t>COMITE DE SEGURIDAD Y DESARROLLO LUIS PASTEUR</t>
  </si>
  <si>
    <t>AGRUPACIÓN DE JÓVENES, ADULTOS, SOCIAL, CULTURAL, DEPORTIVO, Y DE SEGURIDAD " LOS DE HOY Y SIEMPRE DE LA 31"</t>
  </si>
  <si>
    <t>CLUB DE ADULTO MAYOR GABRIELA MISTRAL</t>
  </si>
  <si>
    <t>ASOCIACIÓN DE PENSIONADOS Y MONTEPIADAS DE LA COMUNA DE CERRO NAVIA</t>
  </si>
  <si>
    <t>COMITE DE SEGURIDAD MEDIO AMBIENTAL , DIAGUITAS SOMOS MEDEL</t>
  </si>
  <si>
    <t>COMITE DE MEJORAMIENTO Y SEGURIDAD EL BELLOTO</t>
  </si>
  <si>
    <t>CLUB DE ADULTO MAYOR Y CENTRO DE MADRES 18 DE SEPTIEMBRE</t>
  </si>
  <si>
    <t>COMITÉ DE ADELANTO LOS CASTAÑOS Nº2</t>
  </si>
  <si>
    <t>ORGANIZACIÓN SOCIAL, CULTURAL, DEPORTIVA MEDIO AMBIENTE AYUDA</t>
  </si>
  <si>
    <t>COMITÉ DE MEJORAMIENTO Y SEGURIDAD BOROA</t>
  </si>
  <si>
    <t>CLUB DE ADULTO MAYOR ESPERANZA DEL MAÑANA</t>
  </si>
  <si>
    <t>TALLER INCLUSIÓN Y ESPERANZA DE VIDA</t>
  </si>
  <si>
    <t>JUNTA DE VECINOS VIDA NUEVA</t>
  </si>
  <si>
    <t>CLUB DE ADULTO MAYOR VILLA HUELÉN</t>
  </si>
  <si>
    <t>CLUB DE ADULTO MAYOR “LOS DIAMANTES DE LISBOA”</t>
  </si>
  <si>
    <t>CLUB DEPORTIVO - ESTUDIANTIL</t>
  </si>
  <si>
    <t>CLUB DE ADULTO MAYOR RENACER DE LOS 60</t>
  </si>
  <si>
    <t>COMITE DE SEGURIDAD PASAJE ROSADO</t>
  </si>
  <si>
    <t>CLUB DE ADULTO MAYOR, DEPORTIVO Y SOCIAL UNIÓN LAS LOMAS</t>
  </si>
  <si>
    <t>CLUB DE ADULTO MAYOR PADRE LORENZO EITING</t>
  </si>
  <si>
    <t>CLUB DE ADULTO MAYOR “CORAZÓN DE JESUS Y MARÍA”</t>
  </si>
  <si>
    <t>CLUB DE ADULTO MAYOR CHI KUNG AMANDA CAROLINA CERRO NAVIA</t>
  </si>
  <si>
    <t>CLUB DE ADULTO MAYOR ROSAS DE CRISTAL</t>
  </si>
  <si>
    <t>CLUB DE ADULTO MAYOR, DEPORTIVO Y RECREATIVO “FANTASIA”</t>
  </si>
  <si>
    <t>JUNTA DE VECINOS UNIDAD VECINAL N°8, POBLACIÓN DALMACIA</t>
  </si>
  <si>
    <t>COMITÉ DE SEGURIDAD, ADELANTO Y CULTURAL "PADRE LAS CASAS ALTO"</t>
  </si>
  <si>
    <t>COMITÉ DE AMBIENTE Y SEGURIDAD PASAJE RENO</t>
  </si>
  <si>
    <t>CLUB DE ADULTO MAYOR RENACER DALMACIA</t>
  </si>
  <si>
    <t>CLUB DE ADULTO MAYOR FLORES DE ANTAÑO</t>
  </si>
  <si>
    <t>CLUB DE ADULTO MAYOR “LOS MEJORES AÑOS DE LOS CONQUISTADORES”</t>
  </si>
  <si>
    <t>AGRUPACIÓN DE MUJERES SOCIAL, CULTURAL, DEPORTIVO Y DE SEGURIDAD EMPODERADAS DE VALLE REAL</t>
  </si>
  <si>
    <t>COMITÉ DE SEGURIDAD BRAGAZA I</t>
  </si>
  <si>
    <t>COMITE DE SEGURIDAD Y MEJORAMIENTO PASAJE TRENTO NORTE</t>
  </si>
  <si>
    <t>CLUB DE ADULTO MAYOR BRISAS DEL MAR</t>
  </si>
  <si>
    <t>COMITE DE SEGURIDAD Y MEDIOAMBIENTE PINAY</t>
  </si>
  <si>
    <t>COMITE DE SEGURIDAD MEDIO AMBIENTAL CULTURAL Y SOCIAL TANGANYICA</t>
  </si>
  <si>
    <t>COMITE DE SEGURIDAD Y DESARROLLO RAMON ANGEL JARA</t>
  </si>
  <si>
    <t>COMITE DE SEGURIDAD PASAJE CELESTE 2</t>
  </si>
  <si>
    <t>CENTRO DE MADRES VICTORIA</t>
  </si>
  <si>
    <t>COMITÉ DE SEGURIDAD MEJORAS Y ADELANTO LOS CONQUISTADORES</t>
  </si>
  <si>
    <t>COMITÉ DE DESARROLLO SOCIAL LA UNION DE ELVAS</t>
  </si>
  <si>
    <t>CLUB DE ADULTO MAYOR NUESTRA SRA. DEL PILAR</t>
  </si>
  <si>
    <t>COMITE DE SEGURIDAD MEDIO AMBIENTAL Y MEJORAMIENTO ROSAS REYES</t>
  </si>
  <si>
    <t>JUNTA DE VECINOS VILLA ESPERANZA</t>
  </si>
  <si>
    <t>JUNTA DE VECINOS POBLACION M.E.M.CH.</t>
  </si>
  <si>
    <t>CLUB DE ADULTO MAYOR AQUELARRE</t>
  </si>
  <si>
    <t>JUNTA DE VECINOS BICENTENARIO III</t>
  </si>
  <si>
    <t>CLUB DEPORTIVA, SOCIAL CULTURAL CONQUISTADORES UNIDOS.</t>
  </si>
  <si>
    <t>ORGANIZACIÓN SOCIAL, CULTURAL DE MUJERES MIGRANTES DE CERRO NAVIA</t>
  </si>
  <si>
    <t>CLUB DE ADULTO MAYOR SAN SEBASTIAN</t>
  </si>
  <si>
    <t>CLUB ADULTO MAYOR VILLA LIBERTAD</t>
  </si>
  <si>
    <t>CLUB DE ADULTO MAYOR "EL ROSAL"</t>
  </si>
  <si>
    <t>COMITE DE SEGURIDAD RIO LOA</t>
  </si>
  <si>
    <t>COMITE DE SEGURIDAD Y MEDIO AMBIENTE, SOCIAL LUNDAZI</t>
  </si>
  <si>
    <t>COMITE DE SEGURIDAD Y SOCIAL FLEMING POR TI</t>
  </si>
  <si>
    <t>COMITÉ DE SEGURIDAD MEDIO AMBIENTE Y MEJORAMIENTO BLOCK 1511 Y 1507</t>
  </si>
  <si>
    <t>COMITÉ DE ACCIÓN VECINAL COAVEC CERRO NAVIA</t>
  </si>
  <si>
    <t>CLUB DE ADULTO MAYOR PURISIMA</t>
  </si>
  <si>
    <t>COMITÉ DE MEJORAMIENTO HERMINDA NORTE</t>
  </si>
  <si>
    <t>CLUB DE ADULTO MAYOR ETERNA PRIMAVERA</t>
  </si>
  <si>
    <t>COMITE DE SEGURIDAD Y ADELANTO CASAS BLANCAS</t>
  </si>
  <si>
    <t>COMITE DE SEGURIDAD CULTURAL Y SOCIAL COMANDANTE CHACON 64</t>
  </si>
  <si>
    <t>COMITÉ DE SEGURIDAD Y ADELANTO UNIÓN PUERTO AYSÉN</t>
  </si>
  <si>
    <t>CLUB DE ADULTO MAYOR CAMINITOS ALEGRES</t>
  </si>
  <si>
    <t>CLUB DE ADULTO MAYOR MIS MEJORES AÑOS</t>
  </si>
  <si>
    <t>ORGANIZACIÓN DE MUJERES TEJIENDO SUEÑOS</t>
  </si>
  <si>
    <t>CLUB ADULTO MAYOR SEMBRANDO FUTURO</t>
  </si>
  <si>
    <t>COMITÉ DE SEGURIDAD Y MEDIO AMBIENTE UNIÓN BLOCK 6</t>
  </si>
  <si>
    <t>COMITE DE SEGURIDAD JUNTOS NUEVA ESPERANZA</t>
  </si>
  <si>
    <t>COMITE DE SEGURIDAD,SOCIAL,CULTURAL,MEDIO AMBIENTAL MARIANO PUGA</t>
  </si>
  <si>
    <t>CLUB DEPORTIVO REAL VICTORIA</t>
  </si>
  <si>
    <t>COMITÉ DAVID ARELLANO PROYECTO DE SEGURIDAD Y MEJORAMIENTO</t>
  </si>
  <si>
    <t>JUNTA DE VECINOS VILLA FEDERICO SANTA MARIA</t>
  </si>
  <si>
    <t>CLUB DE ADULTO MAYOR, SOCIAL Y CULTURAL " JESUS EL BUEN PASTOR"</t>
  </si>
  <si>
    <t>COMITE DE SEGURIDAD, MEDIO AMBIENTAL Y MEJORAMIENTO ADRIANA SEARLE</t>
  </si>
  <si>
    <t>COMITÉ DE SEGURIDAD ADELANTO Y CULTURAL PADRE LAS CASAS ,</t>
  </si>
  <si>
    <t>JUNTA DE VECINOS NUEVA VILLA PORVENIR</t>
  </si>
  <si>
    <t>COMITÉ DE SEGURIDAD ISLAS CALBUCO I</t>
  </si>
  <si>
    <t>CLUB SOCIAL DEPORTIVO Y CULTURAL CATOLICO</t>
  </si>
  <si>
    <t>RED AMIGABLE STEEGER</t>
  </si>
  <si>
    <t>JUNTA DE VECINOS VILLA SANTA MARÍA N°20</t>
  </si>
  <si>
    <t>COMITE DE SEGURIDAD, MEDIO AMBIENTAL Y SOCIAL HERNAN VALLEJOS</t>
  </si>
  <si>
    <t>JUNTA DE VECNOS RENACER DE LA POBLACION LAS CASAS</t>
  </si>
  <si>
    <t>COMITE DE SEGURIDAD, DEPORTIVO, ADELANTO Y CULTURAL HIPOLITO SALAS</t>
  </si>
  <si>
    <t>COMITE DE SEGURIDAD MEDIO AMBIENTAL HERNAN VALLEJOS 4 DE SEPTIEMBRE</t>
  </si>
  <si>
    <t>CLUB DE ADULTO MAYOR SALA CAMINO</t>
  </si>
  <si>
    <t>CLUB DE ADULTO MAYOR CONFRATERNIDAD</t>
  </si>
  <si>
    <t>CENTRO CULTURAL Y SOCIAL ALIANZA 1</t>
  </si>
  <si>
    <t>JUNTA DE VECINOS PRIMER BICENTENARIO</t>
  </si>
  <si>
    <t>ORGANIZACION SOCIAL , CULTURAL MEDIO AMBIENTAL, SEGURIDAD MERCADITO DE CAUQUENES</t>
  </si>
  <si>
    <t>COMITÉ  DE SEGURIDAD, MEDIO AMBIENTAL , SOCIAL Y CULTURAL JAVIER AGUILERA</t>
  </si>
  <si>
    <t>COMITE DE SEGURIDAD, ADELANTO Y CULTURAL  SAN PEDRO CENTRAL</t>
  </si>
  <si>
    <t>COMITE DE PAVIMENTACION Y MEJORAS SOCIALES "CHILONGA"</t>
  </si>
  <si>
    <t>ORGANIZACION DE NIÑOS DE SONRISAS MÁGICAS CON CAPACIDADES DIFERENTES</t>
  </si>
  <si>
    <t>COMITE DE SEGURIDAD MEDIO AMBIENTAL Y ADELANTO ISOKA</t>
  </si>
  <si>
    <t>COMITÉ DE PAVIMENTACIÓN SOCIAL VECINOS UNIDOS JORGE GILES</t>
  </si>
  <si>
    <t>CLUB DE ADULTO MAYOR LAS BUENAS AMIGAS</t>
  </si>
  <si>
    <t>CLUB DEPORTIVO SOCIAL Y CULTURAL LOS BUENOS AMIGOS</t>
  </si>
  <si>
    <t>AGRUPACION DE PENSIONADOS -NUESTRA SEÑORA DE LA ESPERANZA-</t>
  </si>
  <si>
    <t>COMITÉ DE DESARROLLO LOCAL "MEJORAS DE CARVO".</t>
  </si>
  <si>
    <t>COMITE DE SEGURIDAD , MEDIO AMBIENTAL Y MEJORAMIENTO KAFULWE</t>
  </si>
  <si>
    <t>COMITE DE SEGURIDAD Y MEJORAMIENTO PASAJE LAS NIEVES</t>
  </si>
  <si>
    <t>CLUB DE ADULTO MAYOR COMPRANDO JUNTOS DALMACIA</t>
  </si>
  <si>
    <t>COMITE DE SEGURIDAD, MEDIO AMBIENTAL, SOCIAL Y MEJORAMIENTO BLOCK 13</t>
  </si>
  <si>
    <t>ORGANIZACIÓN INICIATIVA DE MUJER</t>
  </si>
  <si>
    <t>COMITÉ DE SEGURIDAD MEDIO AMBIENTAL Y ADELANTO TORRE B</t>
  </si>
  <si>
    <t>CLUB DE ADULTO MAYOR EL DESEO DE VIVIR</t>
  </si>
  <si>
    <t>CLUB DE ADULTO MAYOR INTENDENTE SAAVEDRA</t>
  </si>
  <si>
    <t>COMITÉ DE SEGURIDAD CALLE DR. JENNER</t>
  </si>
  <si>
    <t>COMITÉ DE SEGURIDAD MEDIO AMBIENTAL Y MEJORAMIENTO BLOCK 1540 Y 1529</t>
  </si>
  <si>
    <t>COMITÉ DE SEGURIDAD PASAJE ALBANA</t>
  </si>
  <si>
    <t>CLUB DE ADULTO MAYOR CREANDO FUTURO</t>
  </si>
  <si>
    <t>CLUB DEPORTIVO CULTURAL SOCIAL Y MEDIO AMBIENTAL AUCO</t>
  </si>
  <si>
    <t>CLUB DE ADULTO MAYOR RENACER DE NUEVO</t>
  </si>
  <si>
    <t>COMITÉ DE SEGURIDAD, MEJORAMIENTO, PAVIMENTACIÓN Y ORNAMENTACIÓN MARQUES DE MONTEPIO</t>
  </si>
  <si>
    <t>CLUB DE ADULTO MAYOR "HAGA LO QUE QUIERA"</t>
  </si>
  <si>
    <t>CLUB DE ADULTO MAYOR LAS HORMIGUITAS DE NEPTUNO</t>
  </si>
  <si>
    <t>ORGANIZACION SOCIAL MEJORAMIENTO CRISTO VIVE</t>
  </si>
  <si>
    <t>CLUB DEPORTIVO UNION BARCELONA</t>
  </si>
  <si>
    <t>COMITÉ DE SEGURIDAD, SOCIAL Y MEJORAMIENTO  "O´HIGGINS 1600".</t>
  </si>
  <si>
    <t>COMPAÑIA DE DANZA GENERACIONES DE CERRO NAVIA</t>
  </si>
  <si>
    <t>COMITE DE SEGURIDAD PASAJE TORNADO</t>
  </si>
  <si>
    <t>CENTRO DE PADRES Y APODERADOS ESCUELA Nº 377 III</t>
  </si>
  <si>
    <t>COMITÉ DE SEGURIDAD PAPASIME 17</t>
  </si>
  <si>
    <t>CLUB DE ADULTO MAYOR BICENTENARIO</t>
  </si>
  <si>
    <t>CLUB DE ADULTO MAYOR FLOR DEL INCA</t>
  </si>
  <si>
    <t>JUNTA DE VECINOS VILLA ITALIA</t>
  </si>
  <si>
    <t>CENTRO DE PADRES ESCUELA MILLAHUE</t>
  </si>
  <si>
    <t>COMITE DE SEGURIDAD Y MEDIOAMBIENTAL Y CULTURAL KASUNGO</t>
  </si>
  <si>
    <t>COMITÉ DE SEGURIDAD, ADELANTO Y SOCIAL LAS GOLONDRINAS</t>
  </si>
  <si>
    <t>COMITE DE SEGURIDAD SADO</t>
  </si>
  <si>
    <t>CLUB DE ADULTO MAYOR FLOR DE VIDA</t>
  </si>
  <si>
    <t>COMITE DE SEGURIDAD Y ADELANTO "MEJOR FUTURO"</t>
  </si>
  <si>
    <t>COMITE DE SEGURIDAD MEJORAMIENTO Y CULTURAL SALOMON CORVALAN</t>
  </si>
  <si>
    <t>ORG. SOCIAL, CULTURAL Y DEPORTIVA JUVENTUD Y ESPERANZA</t>
  </si>
  <si>
    <t>COMITE AMBIENTAL LA ESPERANZA</t>
  </si>
  <si>
    <t>JUNTA DE VECINOS NUEVA YUGOESLAVIA</t>
  </si>
  <si>
    <t>JUNTA DE VECINOS LOS LAGOS DE CHILE</t>
  </si>
  <si>
    <t>CLUB DE ADULTO MAYOR LAS LULUS Y LOS TOBYS</t>
  </si>
  <si>
    <t>CLUB DE ADULTO MAYOR MAYOR TRIUNFAR CON ESFUERZO</t>
  </si>
  <si>
    <t>COMITE DE SEGURIDAD Y MEJORAMIENTO VALDIVIA UNIDO</t>
  </si>
  <si>
    <t>COMITE DE SEGURIDAD PASAJE DANZANTE</t>
  </si>
  <si>
    <t>COMITE DE SEGURIDAD Y DESARROLLO LOCAL JUNTO CRECEMOS EN FLORENCIA</t>
  </si>
  <si>
    <t>OLLA COMÚN LIBERACIÓN FUND. 02.05.2020</t>
  </si>
  <si>
    <t>COMITÉ DE VIVIENDA NUEVA ESPERANZA DE VIVIENDA</t>
  </si>
  <si>
    <t>COMITÉ DE SEGURIDAD PASAJE SORTILEGIO</t>
  </si>
  <si>
    <t>CLUB DEPORTIVO LA UNIÓN</t>
  </si>
  <si>
    <t>CLUB DEPORTIVO MAURICIO WAINER</t>
  </si>
  <si>
    <t>COMITE DE SEGURIDAD Y MEJORAMIENTO NAPOLES UNIDOS</t>
  </si>
  <si>
    <t>COMITE DE SEGURIDAD UN MEJOR VIVIR</t>
  </si>
  <si>
    <t>COMITE DE SEGURIDAD PASAJE ACUARIO</t>
  </si>
  <si>
    <t>COMITÉ DE SEGURIDAD RAMÓN ANGEL JARA 1600</t>
  </si>
  <si>
    <t>CONSEJO MAPUCHE KIÑEWKULEAIÑ TAIÑ RAKIDUAM</t>
  </si>
  <si>
    <t>COMITE DE SEGURIDAD DE ADULTOS MAYORES JOVENES Y POBLADORES LAS QUILAS</t>
  </si>
  <si>
    <t>ORGANIZACION MEJORAMIENTO DE VIVIENDA LA HONDONADA</t>
  </si>
  <si>
    <t>COMITÉ DE SEGURIDAD LOS VECINOS DE ELVAS NORTE</t>
  </si>
  <si>
    <t>COMITÉ DE SEGURIDAD, SOCIAL Y CULTURAL SAN PEDRO UNIDO</t>
  </si>
  <si>
    <t>JUNTA DE VECINOS POBLACION EL PEUMO</t>
  </si>
  <si>
    <t>JUNTA DE VECINOS ESPERANZA</t>
  </si>
  <si>
    <t>CLUB DE ADULTO MAYOR LAS ARAÑITAS</t>
  </si>
  <si>
    <t>JUNTA DE VECINOS VILLA SANTA MODESTA</t>
  </si>
  <si>
    <t>JUNTA DE VECINOS VILLA LIBERACION N°15</t>
  </si>
  <si>
    <t>COMITÉ DE SEGURIDAD MEDIO AMBIENTAL Y SOCIAL NALOLO 1</t>
  </si>
  <si>
    <t>ORGANIZACIÓN DE MUJERES, CULTURAL, SOCIAL Y DEPORTIVO LAS MOTIVADORAS.</t>
  </si>
  <si>
    <t>COMITE DE SEGURIDAD Y DESARROLLO LOCAL VECINOS UNIDOS FLORENCIA</t>
  </si>
  <si>
    <t>COMITÉ DE SEGURIDAD Y MEDIO AMBIENTE ISLAS MADEIRAS</t>
  </si>
  <si>
    <t>COMITÉ DE SEGURIDAD, MEDIO AMBIENTE Y MEJORAMIENTO  BLOCK 1503 Y 1497</t>
  </si>
  <si>
    <t>COMITE DE SEGURIDAD E ILUMINACION JOSE JOAQUIN PEREZ N°1</t>
  </si>
  <si>
    <t>COMITÉ DE SEGURIDAD E ILUMINACIÓN JOSÉ JOAQUÍN PÉREZ N°2</t>
  </si>
  <si>
    <t>CENTRO DE RECREACIÓN DEPORTIVO Y CULTURAL COLONIA SIGAMOS JUNTOS</t>
  </si>
  <si>
    <t>COMITE DE SEGURIDAD E ILUMINACION JOSE JOAQUIN PEREZ N°3</t>
  </si>
  <si>
    <t>COMITÉ DE SEGURIDAD E ILUMINACIÓN JOSÉ JOAQUÍN PÉREZ N°4</t>
  </si>
  <si>
    <t>CLUB DEPORTIVO, SOCIAL, CULTURAL Y MEDIO AMBIENTAL LOS TATINES</t>
  </si>
  <si>
    <t>COMITÉ DE SEGURIDAD, MEDIO AMBIENTAL, SOCIAL, CULTURAL Y MEJORAMIENTO KAFULWE</t>
  </si>
  <si>
    <t>JUNTA DE VECINOS JOSE JOAQUIN PEREZ N° 8-B</t>
  </si>
  <si>
    <t>COMITÉ DE SEGURIDAD MEDIO AMBIENTAL MOISES UNIDO</t>
  </si>
  <si>
    <t>COMUNIDAD MAPUCHE LOF</t>
  </si>
  <si>
    <t>CENTRO DE PADRES Y APODERADOS ESCUELA Nº 379 LEONARDO DA VINCI</t>
  </si>
  <si>
    <t>AGRUPACION SOCIAL, CULTURAL, DEPORTIVA Y ÉTNICA GUERRERAS VALIENTES</t>
  </si>
  <si>
    <t>COMITÉ DE SEGURIDAD CELIA SANHUEZA N°1</t>
  </si>
  <si>
    <t>COMITE DE SEGURIDAD, SOCIAL, CULTURAL, ADELANTO Y DEPORTIVO LA HONDONADA</t>
  </si>
  <si>
    <t>COMITÉ DE SEGURIDAD Y MEJORAMIENTO CHIPE</t>
  </si>
  <si>
    <t>SOCIAL, CULTURAL, DEPORTIVA Y DE SEGURIDAD LOS RAMONES</t>
  </si>
  <si>
    <t>JUNTA DE VECINOS VILLA ALIANZA I</t>
  </si>
  <si>
    <t>COMITE DE SEGURIDAD MEDIO AMBIENTE Y MEJORAMIENTO BLOCK 1520 Y 1530</t>
  </si>
  <si>
    <t>AGRUPACIÓN DE ARTESANOS BARRANCAS</t>
  </si>
  <si>
    <t>ORGANIZACION SOCIAL, CULTURAL, DEPORTIVA Y SEGURIDAD MARAVILLAS</t>
  </si>
  <si>
    <t>COMITE DE SEGURIDAD SOCIAL CULTURAL Y DEPORTIVO UNIDOS AURORA</t>
  </si>
  <si>
    <t xml:space="preserve">CONDOMINIO LA PALMERA </t>
  </si>
  <si>
    <t>CLUB DE ADULTO MAYOR CORAZONES DE JESUS</t>
  </si>
  <si>
    <t>RUT</t>
  </si>
  <si>
    <t>PJ</t>
  </si>
  <si>
    <t xml:space="preserve">ORGANIZACIÓN </t>
  </si>
  <si>
    <t>SI</t>
  </si>
  <si>
    <t xml:space="preserve">SI </t>
  </si>
  <si>
    <t>ADMISIBILIDAD</t>
  </si>
  <si>
    <t>65.148.002-7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</si>
</sst>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right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0" fillId="0" borderId="0" xfId="0" applyAlignment="1">
      <alignment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AABF2-B909-4735-8D76-D925061B221F}">
  <dimension ref="A2:E253"/>
  <sheetViews>
    <sheetView tabSelected="1" workbookViewId="0"/>
  </sheetViews>
  <sheetFormatPr baseColWidth="10" defaultRowHeight="15" x14ac:dyDescent="0.25"/>
  <cols>
    <col min="2" max="2" width="12.140625" customWidth="1"/>
    <col min="3" max="3" width="9.140625" style="10" customWidth="1"/>
    <col min="4" max="4" width="106.42578125" style="3" customWidth="1"/>
    <col min="5" max="5" width="14.42578125" style="13" bestFit="1" customWidth="1"/>
  </cols>
  <sheetData>
    <row r="2" spans="2:5" x14ac:dyDescent="0.25">
      <c r="B2" s="14" t="s">
        <v>516</v>
      </c>
      <c r="C2" s="14" t="s">
        <v>517</v>
      </c>
      <c r="D2" s="16" t="s">
        <v>518</v>
      </c>
      <c r="E2" s="15" t="s">
        <v>521</v>
      </c>
    </row>
    <row r="3" spans="2:5" x14ac:dyDescent="0.25">
      <c r="B3" s="2" t="s">
        <v>0</v>
      </c>
      <c r="C3" s="9">
        <v>4662</v>
      </c>
      <c r="D3" s="4" t="s">
        <v>266</v>
      </c>
      <c r="E3" s="12" t="s">
        <v>519</v>
      </c>
    </row>
    <row r="4" spans="2:5" x14ac:dyDescent="0.25">
      <c r="B4" s="2" t="s">
        <v>1</v>
      </c>
      <c r="C4" s="9">
        <v>4259</v>
      </c>
      <c r="D4" s="4" t="s">
        <v>267</v>
      </c>
      <c r="E4" s="12" t="s">
        <v>519</v>
      </c>
    </row>
    <row r="5" spans="2:5" x14ac:dyDescent="0.25">
      <c r="B5" s="2" t="s">
        <v>2</v>
      </c>
      <c r="C5" s="9">
        <v>4674</v>
      </c>
      <c r="D5" s="4" t="s">
        <v>268</v>
      </c>
      <c r="E5" s="12" t="s">
        <v>519</v>
      </c>
    </row>
    <row r="6" spans="2:5" x14ac:dyDescent="0.25">
      <c r="B6" s="2" t="s">
        <v>3</v>
      </c>
      <c r="C6" s="9">
        <v>4704</v>
      </c>
      <c r="D6" s="5" t="s">
        <v>269</v>
      </c>
      <c r="E6" s="12" t="s">
        <v>519</v>
      </c>
    </row>
    <row r="7" spans="2:5" x14ac:dyDescent="0.25">
      <c r="B7" s="2" t="s">
        <v>4</v>
      </c>
      <c r="C7" s="9">
        <v>4744</v>
      </c>
      <c r="D7" s="4" t="s">
        <v>270</v>
      </c>
      <c r="E7" s="12" t="s">
        <v>519</v>
      </c>
    </row>
    <row r="8" spans="2:5" x14ac:dyDescent="0.25">
      <c r="B8" s="2" t="s">
        <v>5</v>
      </c>
      <c r="C8" s="9">
        <v>4787</v>
      </c>
      <c r="D8" s="4" t="s">
        <v>271</v>
      </c>
      <c r="E8" s="12" t="s">
        <v>519</v>
      </c>
    </row>
    <row r="9" spans="2:5" x14ac:dyDescent="0.25">
      <c r="B9" s="2" t="s">
        <v>6</v>
      </c>
      <c r="C9" s="9">
        <v>4814</v>
      </c>
      <c r="D9" s="4" t="s">
        <v>272</v>
      </c>
      <c r="E9" s="12" t="s">
        <v>519</v>
      </c>
    </row>
    <row r="10" spans="2:5" x14ac:dyDescent="0.25">
      <c r="B10" s="2" t="s">
        <v>7</v>
      </c>
      <c r="C10" s="9" t="s">
        <v>250</v>
      </c>
      <c r="D10" s="4" t="s">
        <v>273</v>
      </c>
      <c r="E10" s="12" t="s">
        <v>519</v>
      </c>
    </row>
    <row r="11" spans="2:5" x14ac:dyDescent="0.25">
      <c r="B11" s="2" t="s">
        <v>8</v>
      </c>
      <c r="C11" s="9">
        <v>3720</v>
      </c>
      <c r="D11" s="4" t="s">
        <v>274</v>
      </c>
      <c r="E11" s="12" t="s">
        <v>519</v>
      </c>
    </row>
    <row r="12" spans="2:5" x14ac:dyDescent="0.25">
      <c r="B12" s="2" t="s">
        <v>9</v>
      </c>
      <c r="C12" s="9">
        <v>4463</v>
      </c>
      <c r="D12" s="4" t="s">
        <v>275</v>
      </c>
      <c r="E12" s="12" t="s">
        <v>519</v>
      </c>
    </row>
    <row r="13" spans="2:5" x14ac:dyDescent="0.25">
      <c r="B13" s="2" t="s">
        <v>10</v>
      </c>
      <c r="C13" s="9">
        <v>4677</v>
      </c>
      <c r="D13" s="4" t="s">
        <v>276</v>
      </c>
      <c r="E13" s="12" t="s">
        <v>519</v>
      </c>
    </row>
    <row r="14" spans="2:5" x14ac:dyDescent="0.25">
      <c r="B14" s="2" t="s">
        <v>11</v>
      </c>
      <c r="C14" s="9">
        <v>4753</v>
      </c>
      <c r="D14" s="4" t="s">
        <v>277</v>
      </c>
      <c r="E14" s="12" t="s">
        <v>519</v>
      </c>
    </row>
    <row r="15" spans="2:5" x14ac:dyDescent="0.25">
      <c r="B15" s="2" t="s">
        <v>12</v>
      </c>
      <c r="C15" s="9">
        <v>4466</v>
      </c>
      <c r="D15" s="4" t="s">
        <v>278</v>
      </c>
      <c r="E15" s="12" t="s">
        <v>519</v>
      </c>
    </row>
    <row r="16" spans="2:5" x14ac:dyDescent="0.25">
      <c r="B16" s="2" t="s">
        <v>13</v>
      </c>
      <c r="C16" s="9">
        <v>1587</v>
      </c>
      <c r="D16" s="4" t="s">
        <v>279</v>
      </c>
      <c r="E16" s="12" t="s">
        <v>519</v>
      </c>
    </row>
    <row r="17" spans="2:5" x14ac:dyDescent="0.25">
      <c r="B17" s="2" t="s">
        <v>14</v>
      </c>
      <c r="C17" s="9" t="s">
        <v>251</v>
      </c>
      <c r="D17" s="4" t="s">
        <v>280</v>
      </c>
      <c r="E17" s="12" t="s">
        <v>519</v>
      </c>
    </row>
    <row r="18" spans="2:5" x14ac:dyDescent="0.25">
      <c r="B18" s="2" t="s">
        <v>15</v>
      </c>
      <c r="C18" s="9">
        <v>1982</v>
      </c>
      <c r="D18" s="4" t="s">
        <v>281</v>
      </c>
      <c r="E18" s="12" t="s">
        <v>519</v>
      </c>
    </row>
    <row r="19" spans="2:5" x14ac:dyDescent="0.25">
      <c r="B19" s="2" t="s">
        <v>16</v>
      </c>
      <c r="C19" s="9">
        <v>4621</v>
      </c>
      <c r="D19" s="4" t="s">
        <v>282</v>
      </c>
      <c r="E19" s="12" t="s">
        <v>519</v>
      </c>
    </row>
    <row r="20" spans="2:5" x14ac:dyDescent="0.25">
      <c r="B20" s="2" t="s">
        <v>17</v>
      </c>
      <c r="C20" s="9">
        <v>4527</v>
      </c>
      <c r="D20" s="4" t="s">
        <v>283</v>
      </c>
      <c r="E20" s="12" t="s">
        <v>519</v>
      </c>
    </row>
    <row r="21" spans="2:5" x14ac:dyDescent="0.25">
      <c r="B21" s="2" t="s">
        <v>18</v>
      </c>
      <c r="C21" s="9">
        <v>4788</v>
      </c>
      <c r="D21" s="4" t="s">
        <v>284</v>
      </c>
      <c r="E21" s="12" t="s">
        <v>519</v>
      </c>
    </row>
    <row r="22" spans="2:5" x14ac:dyDescent="0.25">
      <c r="B22" s="2" t="s">
        <v>19</v>
      </c>
      <c r="C22" s="9">
        <v>1117</v>
      </c>
      <c r="D22" s="4" t="s">
        <v>285</v>
      </c>
      <c r="E22" s="12" t="s">
        <v>519</v>
      </c>
    </row>
    <row r="23" spans="2:5" x14ac:dyDescent="0.25">
      <c r="B23" s="2" t="s">
        <v>20</v>
      </c>
      <c r="C23" s="9">
        <v>4628</v>
      </c>
      <c r="D23" s="4" t="s">
        <v>286</v>
      </c>
      <c r="E23" s="12" t="s">
        <v>519</v>
      </c>
    </row>
    <row r="24" spans="2:5" x14ac:dyDescent="0.25">
      <c r="B24" s="2" t="s">
        <v>21</v>
      </c>
      <c r="C24" s="9">
        <v>3082</v>
      </c>
      <c r="D24" s="4" t="s">
        <v>287</v>
      </c>
      <c r="E24" s="12" t="s">
        <v>519</v>
      </c>
    </row>
    <row r="25" spans="2:5" x14ac:dyDescent="0.25">
      <c r="B25" s="2" t="s">
        <v>22</v>
      </c>
      <c r="C25" s="9">
        <v>4813</v>
      </c>
      <c r="D25" s="4" t="s">
        <v>288</v>
      </c>
      <c r="E25" s="12" t="s">
        <v>519</v>
      </c>
    </row>
    <row r="26" spans="2:5" x14ac:dyDescent="0.25">
      <c r="B26" s="2" t="s">
        <v>23</v>
      </c>
      <c r="C26" s="9" t="s">
        <v>252</v>
      </c>
      <c r="D26" s="4" t="s">
        <v>289</v>
      </c>
      <c r="E26" s="12" t="s">
        <v>519</v>
      </c>
    </row>
    <row r="27" spans="2:5" x14ac:dyDescent="0.25">
      <c r="B27" s="2" t="s">
        <v>24</v>
      </c>
      <c r="C27" s="9">
        <v>3077</v>
      </c>
      <c r="D27" s="4" t="s">
        <v>290</v>
      </c>
      <c r="E27" s="12" t="s">
        <v>519</v>
      </c>
    </row>
    <row r="28" spans="2:5" x14ac:dyDescent="0.25">
      <c r="B28" s="2" t="s">
        <v>25</v>
      </c>
      <c r="C28" s="9">
        <v>4629</v>
      </c>
      <c r="D28" s="4" t="s">
        <v>291</v>
      </c>
      <c r="E28" s="12" t="s">
        <v>519</v>
      </c>
    </row>
    <row r="29" spans="2:5" x14ac:dyDescent="0.25">
      <c r="B29" s="2" t="s">
        <v>26</v>
      </c>
      <c r="C29" s="9">
        <v>4731</v>
      </c>
      <c r="D29" s="4" t="s">
        <v>292</v>
      </c>
      <c r="E29" s="12" t="s">
        <v>519</v>
      </c>
    </row>
    <row r="30" spans="2:5" x14ac:dyDescent="0.25">
      <c r="B30" s="2" t="s">
        <v>27</v>
      </c>
      <c r="C30" s="9">
        <v>4811</v>
      </c>
      <c r="D30" s="4" t="s">
        <v>293</v>
      </c>
      <c r="E30" s="12" t="s">
        <v>519</v>
      </c>
    </row>
    <row r="31" spans="2:5" x14ac:dyDescent="0.25">
      <c r="B31" s="2" t="s">
        <v>28</v>
      </c>
      <c r="C31" s="9">
        <v>4795</v>
      </c>
      <c r="D31" s="4" t="s">
        <v>294</v>
      </c>
      <c r="E31" s="12" t="s">
        <v>519</v>
      </c>
    </row>
    <row r="32" spans="2:5" x14ac:dyDescent="0.25">
      <c r="B32" s="2" t="s">
        <v>29</v>
      </c>
      <c r="C32" s="9">
        <v>4426</v>
      </c>
      <c r="D32" s="4" t="s">
        <v>295</v>
      </c>
      <c r="E32" s="12" t="s">
        <v>519</v>
      </c>
    </row>
    <row r="33" spans="2:5" x14ac:dyDescent="0.25">
      <c r="B33" s="2" t="s">
        <v>30</v>
      </c>
      <c r="C33" s="9">
        <v>4815</v>
      </c>
      <c r="D33" s="4" t="s">
        <v>296</v>
      </c>
      <c r="E33" s="12" t="s">
        <v>519</v>
      </c>
    </row>
    <row r="34" spans="2:5" x14ac:dyDescent="0.25">
      <c r="B34" s="2" t="s">
        <v>31</v>
      </c>
      <c r="C34" s="9">
        <v>4786</v>
      </c>
      <c r="D34" s="4" t="s">
        <v>297</v>
      </c>
      <c r="E34" s="12" t="s">
        <v>519</v>
      </c>
    </row>
    <row r="35" spans="2:5" x14ac:dyDescent="0.25">
      <c r="B35" s="2" t="s">
        <v>32</v>
      </c>
      <c r="C35" s="9">
        <v>4157</v>
      </c>
      <c r="D35" s="4" t="s">
        <v>298</v>
      </c>
      <c r="E35" s="12" t="s">
        <v>519</v>
      </c>
    </row>
    <row r="36" spans="2:5" x14ac:dyDescent="0.25">
      <c r="B36" s="2" t="s">
        <v>33</v>
      </c>
      <c r="C36" s="9">
        <v>3622</v>
      </c>
      <c r="D36" s="4" t="s">
        <v>299</v>
      </c>
      <c r="E36" s="12" t="s">
        <v>519</v>
      </c>
    </row>
    <row r="37" spans="2:5" x14ac:dyDescent="0.25">
      <c r="B37" s="2" t="s">
        <v>34</v>
      </c>
      <c r="C37" s="9">
        <v>3647</v>
      </c>
      <c r="D37" s="4" t="s">
        <v>300</v>
      </c>
      <c r="E37" s="12" t="s">
        <v>519</v>
      </c>
    </row>
    <row r="38" spans="2:5" x14ac:dyDescent="0.25">
      <c r="B38" s="2" t="s">
        <v>35</v>
      </c>
      <c r="C38" s="9">
        <v>1817</v>
      </c>
      <c r="D38" s="4" t="s">
        <v>301</v>
      </c>
      <c r="E38" s="12" t="s">
        <v>519</v>
      </c>
    </row>
    <row r="39" spans="2:5" x14ac:dyDescent="0.25">
      <c r="B39" s="2" t="s">
        <v>36</v>
      </c>
      <c r="C39" s="9">
        <v>1933</v>
      </c>
      <c r="D39" s="4" t="s">
        <v>302</v>
      </c>
      <c r="E39" s="12" t="s">
        <v>519</v>
      </c>
    </row>
    <row r="40" spans="2:5" x14ac:dyDescent="0.25">
      <c r="B40" s="2" t="s">
        <v>37</v>
      </c>
      <c r="C40" s="9">
        <v>4324</v>
      </c>
      <c r="D40" s="4" t="s">
        <v>303</v>
      </c>
      <c r="E40" s="12" t="s">
        <v>519</v>
      </c>
    </row>
    <row r="41" spans="2:5" x14ac:dyDescent="0.25">
      <c r="B41" s="2" t="s">
        <v>38</v>
      </c>
      <c r="C41" s="9">
        <v>4841</v>
      </c>
      <c r="D41" s="6" t="s">
        <v>304</v>
      </c>
      <c r="E41" s="12" t="s">
        <v>519</v>
      </c>
    </row>
    <row r="42" spans="2:5" x14ac:dyDescent="0.25">
      <c r="B42" s="2" t="s">
        <v>39</v>
      </c>
      <c r="C42" s="9">
        <v>4306</v>
      </c>
      <c r="D42" s="4" t="s">
        <v>305</v>
      </c>
      <c r="E42" s="12" t="s">
        <v>519</v>
      </c>
    </row>
    <row r="43" spans="2:5" x14ac:dyDescent="0.25">
      <c r="B43" s="2" t="s">
        <v>40</v>
      </c>
      <c r="C43" s="9">
        <v>1491</v>
      </c>
      <c r="D43" s="4" t="s">
        <v>306</v>
      </c>
      <c r="E43" s="12" t="s">
        <v>519</v>
      </c>
    </row>
    <row r="44" spans="2:5" x14ac:dyDescent="0.25">
      <c r="B44" s="2" t="s">
        <v>41</v>
      </c>
      <c r="C44" s="9">
        <v>4319</v>
      </c>
      <c r="D44" s="4" t="s">
        <v>307</v>
      </c>
      <c r="E44" s="12" t="s">
        <v>519</v>
      </c>
    </row>
    <row r="45" spans="2:5" x14ac:dyDescent="0.25">
      <c r="B45" s="2" t="s">
        <v>42</v>
      </c>
      <c r="C45" s="9" t="s">
        <v>253</v>
      </c>
      <c r="D45" s="4" t="s">
        <v>308</v>
      </c>
      <c r="E45" s="12" t="s">
        <v>519</v>
      </c>
    </row>
    <row r="46" spans="2:5" x14ac:dyDescent="0.25">
      <c r="B46" s="2" t="s">
        <v>43</v>
      </c>
      <c r="C46" s="9">
        <v>4758</v>
      </c>
      <c r="D46" s="4" t="s">
        <v>309</v>
      </c>
      <c r="E46" s="12" t="s">
        <v>519</v>
      </c>
    </row>
    <row r="47" spans="2:5" x14ac:dyDescent="0.25">
      <c r="B47" s="2" t="s">
        <v>44</v>
      </c>
      <c r="C47" s="9">
        <v>213</v>
      </c>
      <c r="D47" s="1" t="s">
        <v>310</v>
      </c>
      <c r="E47" s="12" t="s">
        <v>519</v>
      </c>
    </row>
    <row r="48" spans="2:5" x14ac:dyDescent="0.25">
      <c r="B48" s="2" t="s">
        <v>45</v>
      </c>
      <c r="C48" s="9">
        <v>4686</v>
      </c>
      <c r="D48" s="4" t="s">
        <v>311</v>
      </c>
      <c r="E48" s="12" t="s">
        <v>519</v>
      </c>
    </row>
    <row r="49" spans="2:5" x14ac:dyDescent="0.25">
      <c r="B49" s="2" t="s">
        <v>46</v>
      </c>
      <c r="C49" s="9">
        <v>4648</v>
      </c>
      <c r="D49" s="4" t="s">
        <v>312</v>
      </c>
      <c r="E49" s="12" t="s">
        <v>519</v>
      </c>
    </row>
    <row r="50" spans="2:5" x14ac:dyDescent="0.25">
      <c r="B50" s="2" t="s">
        <v>47</v>
      </c>
      <c r="C50" s="9">
        <v>27</v>
      </c>
      <c r="D50" s="4" t="s">
        <v>313</v>
      </c>
      <c r="E50" s="12" t="s">
        <v>519</v>
      </c>
    </row>
    <row r="51" spans="2:5" x14ac:dyDescent="0.25">
      <c r="B51" s="2" t="s">
        <v>48</v>
      </c>
      <c r="C51" s="9" t="s">
        <v>254</v>
      </c>
      <c r="D51" s="4" t="s">
        <v>314</v>
      </c>
      <c r="E51" s="12" t="s">
        <v>519</v>
      </c>
    </row>
    <row r="52" spans="2:5" x14ac:dyDescent="0.25">
      <c r="B52" s="2" t="s">
        <v>49</v>
      </c>
      <c r="C52" s="9">
        <v>4525</v>
      </c>
      <c r="D52" s="1" t="s">
        <v>315</v>
      </c>
      <c r="E52" s="12" t="s">
        <v>519</v>
      </c>
    </row>
    <row r="53" spans="2:5" x14ac:dyDescent="0.25">
      <c r="B53" s="2" t="s">
        <v>50</v>
      </c>
      <c r="C53" s="9">
        <v>4619</v>
      </c>
      <c r="D53" s="1" t="s">
        <v>316</v>
      </c>
      <c r="E53" s="12" t="s">
        <v>519</v>
      </c>
    </row>
    <row r="54" spans="2:5" x14ac:dyDescent="0.25">
      <c r="B54" s="2" t="s">
        <v>51</v>
      </c>
      <c r="C54" s="9">
        <v>4780</v>
      </c>
      <c r="D54" s="1" t="s">
        <v>317</v>
      </c>
      <c r="E54" s="12" t="s">
        <v>519</v>
      </c>
    </row>
    <row r="55" spans="2:5" x14ac:dyDescent="0.25">
      <c r="B55" s="2" t="s">
        <v>52</v>
      </c>
      <c r="C55" s="9">
        <v>4769</v>
      </c>
      <c r="D55" s="1" t="s">
        <v>318</v>
      </c>
      <c r="E55" s="12" t="s">
        <v>519</v>
      </c>
    </row>
    <row r="56" spans="2:5" x14ac:dyDescent="0.25">
      <c r="B56" s="2" t="s">
        <v>53</v>
      </c>
      <c r="C56" s="9">
        <v>3952</v>
      </c>
      <c r="D56" s="1" t="s">
        <v>319</v>
      </c>
      <c r="E56" s="12" t="s">
        <v>519</v>
      </c>
    </row>
    <row r="57" spans="2:5" x14ac:dyDescent="0.25">
      <c r="B57" s="2" t="s">
        <v>54</v>
      </c>
      <c r="C57" s="9">
        <v>4793</v>
      </c>
      <c r="D57" s="1" t="s">
        <v>320</v>
      </c>
      <c r="E57" s="12" t="s">
        <v>519</v>
      </c>
    </row>
    <row r="58" spans="2:5" x14ac:dyDescent="0.25">
      <c r="B58" s="2" t="s">
        <v>55</v>
      </c>
      <c r="C58" s="9">
        <v>4665</v>
      </c>
      <c r="D58" s="1" t="s">
        <v>321</v>
      </c>
      <c r="E58" s="12" t="s">
        <v>519</v>
      </c>
    </row>
    <row r="59" spans="2:5" x14ac:dyDescent="0.25">
      <c r="B59" s="2" t="s">
        <v>56</v>
      </c>
      <c r="C59" s="9">
        <v>4823</v>
      </c>
      <c r="D59" s="4" t="s">
        <v>322</v>
      </c>
      <c r="E59" s="12" t="s">
        <v>519</v>
      </c>
    </row>
    <row r="60" spans="2:5" x14ac:dyDescent="0.25">
      <c r="B60" s="2" t="s">
        <v>57</v>
      </c>
      <c r="C60" s="9">
        <v>4872</v>
      </c>
      <c r="D60" s="4" t="s">
        <v>323</v>
      </c>
      <c r="E60" s="12" t="s">
        <v>519</v>
      </c>
    </row>
    <row r="61" spans="2:5" x14ac:dyDescent="0.25">
      <c r="B61" s="2" t="s">
        <v>58</v>
      </c>
      <c r="C61" s="9">
        <v>1060</v>
      </c>
      <c r="D61" s="4" t="s">
        <v>324</v>
      </c>
      <c r="E61" s="12" t="s">
        <v>519</v>
      </c>
    </row>
    <row r="62" spans="2:5" ht="14.25" customHeight="1" x14ac:dyDescent="0.25">
      <c r="B62" s="2" t="s">
        <v>59</v>
      </c>
      <c r="C62" s="9">
        <v>4789</v>
      </c>
      <c r="D62" s="4" t="s">
        <v>325</v>
      </c>
      <c r="E62" s="12" t="s">
        <v>519</v>
      </c>
    </row>
    <row r="63" spans="2:5" x14ac:dyDescent="0.25">
      <c r="B63" s="2" t="s">
        <v>60</v>
      </c>
      <c r="C63" s="9">
        <v>4746</v>
      </c>
      <c r="D63" s="4" t="s">
        <v>326</v>
      </c>
      <c r="E63" s="12" t="s">
        <v>519</v>
      </c>
    </row>
    <row r="64" spans="2:5" ht="15" customHeight="1" x14ac:dyDescent="0.25">
      <c r="B64" s="2" t="s">
        <v>61</v>
      </c>
      <c r="C64" s="9">
        <v>4767</v>
      </c>
      <c r="D64" s="4" t="s">
        <v>327</v>
      </c>
      <c r="E64" s="12" t="s">
        <v>519</v>
      </c>
    </row>
    <row r="65" spans="1:5" x14ac:dyDescent="0.25">
      <c r="B65" s="2" t="s">
        <v>62</v>
      </c>
      <c r="C65" s="9">
        <v>4013</v>
      </c>
      <c r="D65" s="4" t="s">
        <v>328</v>
      </c>
      <c r="E65" s="12" t="s">
        <v>519</v>
      </c>
    </row>
    <row r="66" spans="1:5" x14ac:dyDescent="0.25">
      <c r="B66" s="2" t="s">
        <v>63</v>
      </c>
      <c r="C66" s="9">
        <v>6706</v>
      </c>
      <c r="D66" s="4" t="s">
        <v>329</v>
      </c>
      <c r="E66" s="12" t="s">
        <v>519</v>
      </c>
    </row>
    <row r="67" spans="1:5" x14ac:dyDescent="0.25">
      <c r="A67" s="8"/>
      <c r="B67" s="2" t="s">
        <v>64</v>
      </c>
      <c r="C67" s="9">
        <v>4833</v>
      </c>
      <c r="D67" s="4" t="s">
        <v>330</v>
      </c>
      <c r="E67" s="12" t="s">
        <v>519</v>
      </c>
    </row>
    <row r="68" spans="1:5" x14ac:dyDescent="0.25">
      <c r="B68" s="2" t="s">
        <v>65</v>
      </c>
      <c r="C68" s="9">
        <v>4585</v>
      </c>
      <c r="D68" s="4" t="s">
        <v>331</v>
      </c>
      <c r="E68" s="12" t="s">
        <v>519</v>
      </c>
    </row>
    <row r="69" spans="1:5" x14ac:dyDescent="0.25">
      <c r="B69" s="2" t="s">
        <v>66</v>
      </c>
      <c r="C69" s="9">
        <v>163</v>
      </c>
      <c r="D69" s="4" t="s">
        <v>332</v>
      </c>
      <c r="E69" s="12" t="s">
        <v>519</v>
      </c>
    </row>
    <row r="70" spans="1:5" x14ac:dyDescent="0.25">
      <c r="B70" s="2" t="s">
        <v>67</v>
      </c>
      <c r="C70" s="9">
        <v>3785</v>
      </c>
      <c r="D70" s="4" t="s">
        <v>333</v>
      </c>
      <c r="E70" s="12" t="s">
        <v>519</v>
      </c>
    </row>
    <row r="71" spans="1:5" x14ac:dyDescent="0.25">
      <c r="B71" s="2" t="s">
        <v>68</v>
      </c>
      <c r="C71" s="9">
        <v>4734</v>
      </c>
      <c r="D71" s="1" t="s">
        <v>334</v>
      </c>
      <c r="E71" s="12" t="s">
        <v>519</v>
      </c>
    </row>
    <row r="72" spans="1:5" x14ac:dyDescent="0.25">
      <c r="B72" s="2" t="s">
        <v>69</v>
      </c>
      <c r="C72" s="9">
        <v>4596</v>
      </c>
      <c r="D72" s="4" t="s">
        <v>335</v>
      </c>
      <c r="E72" s="12" t="s">
        <v>519</v>
      </c>
    </row>
    <row r="73" spans="1:5" x14ac:dyDescent="0.25">
      <c r="B73" s="2" t="s">
        <v>70</v>
      </c>
      <c r="C73" s="9">
        <v>3853</v>
      </c>
      <c r="D73" s="4" t="s">
        <v>336</v>
      </c>
      <c r="E73" s="12" t="s">
        <v>519</v>
      </c>
    </row>
    <row r="74" spans="1:5" x14ac:dyDescent="0.25">
      <c r="B74" s="2" t="s">
        <v>71</v>
      </c>
      <c r="C74" s="9">
        <v>4063</v>
      </c>
      <c r="D74" s="4" t="s">
        <v>337</v>
      </c>
      <c r="E74" s="12" t="s">
        <v>519</v>
      </c>
    </row>
    <row r="75" spans="1:5" x14ac:dyDescent="0.25">
      <c r="B75" s="2" t="s">
        <v>72</v>
      </c>
      <c r="C75" s="9">
        <v>169</v>
      </c>
      <c r="D75" s="4" t="s">
        <v>338</v>
      </c>
      <c r="E75" s="12" t="s">
        <v>519</v>
      </c>
    </row>
    <row r="76" spans="1:5" x14ac:dyDescent="0.25">
      <c r="B76" s="2" t="s">
        <v>73</v>
      </c>
      <c r="C76" s="9">
        <v>1142</v>
      </c>
      <c r="D76" s="4" t="s">
        <v>339</v>
      </c>
      <c r="E76" s="12" t="s">
        <v>519</v>
      </c>
    </row>
    <row r="77" spans="1:5" x14ac:dyDescent="0.25">
      <c r="B77" s="2" t="s">
        <v>74</v>
      </c>
      <c r="C77" s="9">
        <v>1969</v>
      </c>
      <c r="D77" s="4" t="s">
        <v>340</v>
      </c>
      <c r="E77" s="12" t="s">
        <v>519</v>
      </c>
    </row>
    <row r="78" spans="1:5" x14ac:dyDescent="0.25">
      <c r="B78" s="2" t="s">
        <v>75</v>
      </c>
      <c r="C78" s="9" t="s">
        <v>255</v>
      </c>
      <c r="D78" s="4" t="s">
        <v>341</v>
      </c>
      <c r="E78" s="12" t="s">
        <v>519</v>
      </c>
    </row>
    <row r="79" spans="1:5" x14ac:dyDescent="0.25">
      <c r="B79" s="2" t="s">
        <v>76</v>
      </c>
      <c r="C79" s="9">
        <v>4810</v>
      </c>
      <c r="D79" s="4" t="s">
        <v>342</v>
      </c>
      <c r="E79" s="12" t="s">
        <v>519</v>
      </c>
    </row>
    <row r="80" spans="1:5" x14ac:dyDescent="0.25">
      <c r="B80" s="2" t="s">
        <v>77</v>
      </c>
      <c r="C80" s="9">
        <v>4865</v>
      </c>
      <c r="D80" s="1" t="s">
        <v>343</v>
      </c>
      <c r="E80" s="12" t="s">
        <v>520</v>
      </c>
    </row>
    <row r="81" spans="2:5" x14ac:dyDescent="0.25">
      <c r="B81" s="2" t="s">
        <v>78</v>
      </c>
      <c r="C81" s="9" t="s">
        <v>256</v>
      </c>
      <c r="D81" s="1" t="s">
        <v>344</v>
      </c>
      <c r="E81" s="12" t="s">
        <v>520</v>
      </c>
    </row>
    <row r="82" spans="2:5" x14ac:dyDescent="0.25">
      <c r="B82" s="2" t="s">
        <v>79</v>
      </c>
      <c r="C82" s="9">
        <v>1249</v>
      </c>
      <c r="D82" s="1" t="s">
        <v>345</v>
      </c>
      <c r="E82" s="12" t="s">
        <v>520</v>
      </c>
    </row>
    <row r="83" spans="2:5" x14ac:dyDescent="0.25">
      <c r="B83" s="2" t="s">
        <v>80</v>
      </c>
      <c r="C83" s="9">
        <v>4333</v>
      </c>
      <c r="D83" s="1" t="s">
        <v>346</v>
      </c>
      <c r="E83" s="12" t="s">
        <v>520</v>
      </c>
    </row>
    <row r="84" spans="2:5" x14ac:dyDescent="0.25">
      <c r="B84" s="2" t="s">
        <v>522</v>
      </c>
      <c r="C84" s="9">
        <v>4130</v>
      </c>
      <c r="D84" s="4" t="s">
        <v>347</v>
      </c>
      <c r="E84" s="12" t="s">
        <v>520</v>
      </c>
    </row>
    <row r="85" spans="2:5" x14ac:dyDescent="0.25">
      <c r="B85" s="2" t="s">
        <v>81</v>
      </c>
      <c r="C85" s="9">
        <v>1739</v>
      </c>
      <c r="D85" s="4" t="s">
        <v>348</v>
      </c>
      <c r="E85" s="12" t="s">
        <v>520</v>
      </c>
    </row>
    <row r="86" spans="2:5" x14ac:dyDescent="0.25">
      <c r="B86" s="2" t="s">
        <v>82</v>
      </c>
      <c r="C86" s="9">
        <v>3024</v>
      </c>
      <c r="D86" s="4" t="s">
        <v>349</v>
      </c>
      <c r="E86" s="12" t="s">
        <v>520</v>
      </c>
    </row>
    <row r="87" spans="2:5" x14ac:dyDescent="0.25">
      <c r="B87" s="2" t="s">
        <v>83</v>
      </c>
      <c r="C87" s="9" t="s">
        <v>257</v>
      </c>
      <c r="D87" s="4" t="s">
        <v>350</v>
      </c>
      <c r="E87" s="12" t="s">
        <v>520</v>
      </c>
    </row>
    <row r="88" spans="2:5" x14ac:dyDescent="0.25">
      <c r="B88" s="2" t="s">
        <v>84</v>
      </c>
      <c r="C88" s="9">
        <v>4684</v>
      </c>
      <c r="D88" s="4" t="s">
        <v>351</v>
      </c>
      <c r="E88" s="12" t="s">
        <v>520</v>
      </c>
    </row>
    <row r="89" spans="2:5" x14ac:dyDescent="0.25">
      <c r="B89" s="2" t="s">
        <v>85</v>
      </c>
      <c r="C89" s="9">
        <v>4763</v>
      </c>
      <c r="D89" s="4" t="s">
        <v>352</v>
      </c>
      <c r="E89" s="12" t="s">
        <v>520</v>
      </c>
    </row>
    <row r="90" spans="2:5" x14ac:dyDescent="0.25">
      <c r="B90" s="2" t="s">
        <v>86</v>
      </c>
      <c r="C90" s="9">
        <v>1681</v>
      </c>
      <c r="D90" s="4" t="s">
        <v>353</v>
      </c>
      <c r="E90" s="12" t="s">
        <v>520</v>
      </c>
    </row>
    <row r="91" spans="2:5" x14ac:dyDescent="0.25">
      <c r="B91" s="2" t="s">
        <v>87</v>
      </c>
      <c r="C91" s="9">
        <v>1684</v>
      </c>
      <c r="D91" s="4" t="s">
        <v>354</v>
      </c>
      <c r="E91" s="12" t="s">
        <v>520</v>
      </c>
    </row>
    <row r="92" spans="2:5" x14ac:dyDescent="0.25">
      <c r="B92" s="2" t="s">
        <v>88</v>
      </c>
      <c r="C92" s="9">
        <v>4800</v>
      </c>
      <c r="D92" s="4" t="s">
        <v>355</v>
      </c>
      <c r="E92" s="12" t="s">
        <v>520</v>
      </c>
    </row>
    <row r="93" spans="2:5" x14ac:dyDescent="0.25">
      <c r="B93" s="2" t="s">
        <v>89</v>
      </c>
      <c r="C93" s="9">
        <v>4759</v>
      </c>
      <c r="D93" s="4" t="s">
        <v>356</v>
      </c>
      <c r="E93" s="12" t="s">
        <v>520</v>
      </c>
    </row>
    <row r="94" spans="2:5" x14ac:dyDescent="0.25">
      <c r="B94" s="2" t="s">
        <v>90</v>
      </c>
      <c r="C94" s="9">
        <v>4875</v>
      </c>
      <c r="D94" s="4" t="s">
        <v>357</v>
      </c>
      <c r="E94" s="12" t="s">
        <v>520</v>
      </c>
    </row>
    <row r="95" spans="2:5" x14ac:dyDescent="0.25">
      <c r="B95" s="2" t="s">
        <v>91</v>
      </c>
      <c r="C95" s="9">
        <v>4801</v>
      </c>
      <c r="D95" s="1" t="s">
        <v>358</v>
      </c>
      <c r="E95" s="12" t="s">
        <v>519</v>
      </c>
    </row>
    <row r="96" spans="2:5" x14ac:dyDescent="0.25">
      <c r="B96" s="2" t="s">
        <v>92</v>
      </c>
      <c r="C96" s="9">
        <v>3441</v>
      </c>
      <c r="D96" s="4" t="s">
        <v>359</v>
      </c>
      <c r="E96" s="12" t="s">
        <v>520</v>
      </c>
    </row>
    <row r="97" spans="2:5" x14ac:dyDescent="0.25">
      <c r="B97" s="2" t="s">
        <v>93</v>
      </c>
      <c r="C97" s="9">
        <v>4762</v>
      </c>
      <c r="D97" s="4" t="s">
        <v>360</v>
      </c>
      <c r="E97" s="12" t="s">
        <v>520</v>
      </c>
    </row>
    <row r="98" spans="2:5" x14ac:dyDescent="0.25">
      <c r="B98" s="2" t="s">
        <v>94</v>
      </c>
      <c r="C98" s="9">
        <v>4760</v>
      </c>
      <c r="D98" s="4" t="s">
        <v>361</v>
      </c>
      <c r="E98" s="12" t="s">
        <v>520</v>
      </c>
    </row>
    <row r="99" spans="2:5" x14ac:dyDescent="0.25">
      <c r="B99" s="2" t="s">
        <v>95</v>
      </c>
      <c r="C99" s="9">
        <v>4747</v>
      </c>
      <c r="D99" s="4" t="s">
        <v>362</v>
      </c>
      <c r="E99" s="12" t="s">
        <v>520</v>
      </c>
    </row>
    <row r="100" spans="2:5" x14ac:dyDescent="0.25">
      <c r="B100" s="2" t="s">
        <v>96</v>
      </c>
      <c r="C100" s="9">
        <v>4868</v>
      </c>
      <c r="D100" s="4" t="s">
        <v>363</v>
      </c>
      <c r="E100" s="12" t="s">
        <v>520</v>
      </c>
    </row>
    <row r="101" spans="2:5" x14ac:dyDescent="0.25">
      <c r="B101" s="2" t="s">
        <v>97</v>
      </c>
      <c r="C101" s="9">
        <v>4153</v>
      </c>
      <c r="D101" s="4" t="s">
        <v>364</v>
      </c>
      <c r="E101" s="12" t="s">
        <v>519</v>
      </c>
    </row>
    <row r="102" spans="2:5" x14ac:dyDescent="0.25">
      <c r="B102" s="2" t="s">
        <v>98</v>
      </c>
      <c r="C102" s="9">
        <v>4790</v>
      </c>
      <c r="D102" s="4" t="s">
        <v>365</v>
      </c>
      <c r="E102" s="12" t="s">
        <v>519</v>
      </c>
    </row>
    <row r="103" spans="2:5" x14ac:dyDescent="0.25">
      <c r="B103" s="2" t="s">
        <v>99</v>
      </c>
      <c r="C103" s="9">
        <v>4772</v>
      </c>
      <c r="D103" s="4" t="s">
        <v>366</v>
      </c>
      <c r="E103" s="12" t="s">
        <v>519</v>
      </c>
    </row>
    <row r="104" spans="2:5" x14ac:dyDescent="0.25">
      <c r="B104" s="2" t="s">
        <v>100</v>
      </c>
      <c r="C104" s="9" t="s">
        <v>258</v>
      </c>
      <c r="D104" s="4" t="s">
        <v>367</v>
      </c>
      <c r="E104" s="12" t="s">
        <v>519</v>
      </c>
    </row>
    <row r="105" spans="2:5" x14ac:dyDescent="0.25">
      <c r="B105" s="2" t="s">
        <v>101</v>
      </c>
      <c r="C105" s="9">
        <v>4843</v>
      </c>
      <c r="D105" s="4" t="s">
        <v>368</v>
      </c>
      <c r="E105" s="12" t="s">
        <v>519</v>
      </c>
    </row>
    <row r="106" spans="2:5" x14ac:dyDescent="0.25">
      <c r="B106" s="2" t="s">
        <v>102</v>
      </c>
      <c r="C106" s="9">
        <v>438</v>
      </c>
      <c r="D106" s="4" t="s">
        <v>369</v>
      </c>
      <c r="E106" s="12" t="s">
        <v>519</v>
      </c>
    </row>
    <row r="107" spans="2:5" x14ac:dyDescent="0.25">
      <c r="B107" s="2" t="s">
        <v>103</v>
      </c>
      <c r="C107" s="9">
        <v>1075</v>
      </c>
      <c r="D107" s="4" t="s">
        <v>370</v>
      </c>
      <c r="E107" s="12" t="s">
        <v>519</v>
      </c>
    </row>
    <row r="108" spans="2:5" x14ac:dyDescent="0.25">
      <c r="B108" s="2" t="s">
        <v>104</v>
      </c>
      <c r="C108" s="9">
        <v>4849</v>
      </c>
      <c r="D108" s="4" t="s">
        <v>371</v>
      </c>
      <c r="E108" s="12" t="s">
        <v>519</v>
      </c>
    </row>
    <row r="109" spans="2:5" x14ac:dyDescent="0.25">
      <c r="B109" s="2" t="s">
        <v>105</v>
      </c>
      <c r="C109" s="9">
        <v>4311</v>
      </c>
      <c r="D109" s="4" t="s">
        <v>372</v>
      </c>
      <c r="E109" s="12" t="s">
        <v>519</v>
      </c>
    </row>
    <row r="110" spans="2:5" x14ac:dyDescent="0.25">
      <c r="B110" s="2" t="s">
        <v>106</v>
      </c>
      <c r="C110" s="9">
        <v>4657</v>
      </c>
      <c r="D110" s="4" t="s">
        <v>373</v>
      </c>
      <c r="E110" s="12" t="s">
        <v>519</v>
      </c>
    </row>
    <row r="111" spans="2:5" x14ac:dyDescent="0.25">
      <c r="B111" s="2" t="s">
        <v>107</v>
      </c>
      <c r="C111" s="9">
        <v>4737</v>
      </c>
      <c r="D111" s="1" t="s">
        <v>374</v>
      </c>
      <c r="E111" s="12" t="s">
        <v>519</v>
      </c>
    </row>
    <row r="112" spans="2:5" x14ac:dyDescent="0.25">
      <c r="B112" s="2" t="s">
        <v>108</v>
      </c>
      <c r="C112" s="9">
        <v>1026</v>
      </c>
      <c r="D112" s="1" t="s">
        <v>375</v>
      </c>
      <c r="E112" s="12" t="s">
        <v>519</v>
      </c>
    </row>
    <row r="113" spans="2:5" x14ac:dyDescent="0.25">
      <c r="B113" s="2" t="s">
        <v>109</v>
      </c>
      <c r="C113" s="9">
        <v>1251</v>
      </c>
      <c r="D113" s="4" t="s">
        <v>376</v>
      </c>
      <c r="E113" s="12" t="s">
        <v>519</v>
      </c>
    </row>
    <row r="114" spans="2:5" x14ac:dyDescent="0.25">
      <c r="B114" s="2" t="s">
        <v>110</v>
      </c>
      <c r="C114" s="9">
        <v>336</v>
      </c>
      <c r="D114" s="4" t="s">
        <v>377</v>
      </c>
      <c r="E114" s="12" t="s">
        <v>519</v>
      </c>
    </row>
    <row r="115" spans="2:5" x14ac:dyDescent="0.25">
      <c r="B115" s="2" t="s">
        <v>111</v>
      </c>
      <c r="C115" s="9">
        <v>4812</v>
      </c>
      <c r="D115" s="4" t="s">
        <v>378</v>
      </c>
      <c r="E115" s="12" t="s">
        <v>519</v>
      </c>
    </row>
    <row r="116" spans="2:5" x14ac:dyDescent="0.25">
      <c r="B116" s="2" t="s">
        <v>112</v>
      </c>
      <c r="C116" s="9">
        <v>4752</v>
      </c>
      <c r="D116" s="4" t="s">
        <v>379</v>
      </c>
      <c r="E116" s="12" t="s">
        <v>519</v>
      </c>
    </row>
    <row r="117" spans="2:5" x14ac:dyDescent="0.25">
      <c r="B117" s="2" t="s">
        <v>113</v>
      </c>
      <c r="C117" s="9">
        <v>4705</v>
      </c>
      <c r="D117" s="4" t="s">
        <v>380</v>
      </c>
      <c r="E117" s="12" t="s">
        <v>519</v>
      </c>
    </row>
    <row r="118" spans="2:5" x14ac:dyDescent="0.25">
      <c r="B118" s="2" t="s">
        <v>114</v>
      </c>
      <c r="C118" s="9">
        <v>4830</v>
      </c>
      <c r="D118" s="4" t="s">
        <v>381</v>
      </c>
      <c r="E118" s="12" t="s">
        <v>519</v>
      </c>
    </row>
    <row r="119" spans="2:5" x14ac:dyDescent="0.25">
      <c r="B119" s="2" t="s">
        <v>115</v>
      </c>
      <c r="C119" s="9">
        <v>4669</v>
      </c>
      <c r="D119" s="4" t="s">
        <v>382</v>
      </c>
      <c r="E119" s="12" t="s">
        <v>519</v>
      </c>
    </row>
    <row r="120" spans="2:5" x14ac:dyDescent="0.25">
      <c r="B120" s="2" t="s">
        <v>116</v>
      </c>
      <c r="C120" s="9" t="s">
        <v>259</v>
      </c>
      <c r="D120" s="4" t="s">
        <v>383</v>
      </c>
      <c r="E120" s="12" t="s">
        <v>519</v>
      </c>
    </row>
    <row r="121" spans="2:5" x14ac:dyDescent="0.25">
      <c r="B121" s="2" t="s">
        <v>117</v>
      </c>
      <c r="C121" s="9">
        <v>4852</v>
      </c>
      <c r="D121" s="4" t="s">
        <v>384</v>
      </c>
      <c r="E121" s="12" t="s">
        <v>519</v>
      </c>
    </row>
    <row r="122" spans="2:5" x14ac:dyDescent="0.25">
      <c r="B122" s="2" t="s">
        <v>118</v>
      </c>
      <c r="C122" s="9">
        <v>1609</v>
      </c>
      <c r="D122" s="4" t="s">
        <v>385</v>
      </c>
      <c r="E122" s="12" t="s">
        <v>519</v>
      </c>
    </row>
    <row r="123" spans="2:5" x14ac:dyDescent="0.25">
      <c r="B123" s="2" t="s">
        <v>119</v>
      </c>
      <c r="C123" s="9">
        <v>4706</v>
      </c>
      <c r="D123" s="4" t="s">
        <v>386</v>
      </c>
      <c r="E123" s="12" t="s">
        <v>519</v>
      </c>
    </row>
    <row r="124" spans="2:5" x14ac:dyDescent="0.25">
      <c r="B124" s="2" t="s">
        <v>120</v>
      </c>
      <c r="C124" s="9">
        <v>4765</v>
      </c>
      <c r="D124" s="4" t="s">
        <v>387</v>
      </c>
      <c r="E124" s="12" t="s">
        <v>520</v>
      </c>
    </row>
    <row r="125" spans="2:5" x14ac:dyDescent="0.25">
      <c r="B125" s="2" t="s">
        <v>121</v>
      </c>
      <c r="C125" s="9">
        <v>4311</v>
      </c>
      <c r="D125" s="4" t="s">
        <v>388</v>
      </c>
      <c r="E125" s="12" t="s">
        <v>519</v>
      </c>
    </row>
    <row r="126" spans="2:5" x14ac:dyDescent="0.25">
      <c r="B126" s="2" t="s">
        <v>122</v>
      </c>
      <c r="C126" s="9">
        <v>4173</v>
      </c>
      <c r="D126" s="1" t="s">
        <v>389</v>
      </c>
      <c r="E126" s="12" t="s">
        <v>519</v>
      </c>
    </row>
    <row r="127" spans="2:5" x14ac:dyDescent="0.25">
      <c r="B127" s="2" t="s">
        <v>123</v>
      </c>
      <c r="C127" s="9">
        <v>4694</v>
      </c>
      <c r="D127" s="4" t="s">
        <v>390</v>
      </c>
      <c r="E127" s="12" t="s">
        <v>519</v>
      </c>
    </row>
    <row r="128" spans="2:5" x14ac:dyDescent="0.25">
      <c r="B128" s="2" t="s">
        <v>124</v>
      </c>
      <c r="C128" s="9">
        <v>4770</v>
      </c>
      <c r="D128" s="4" t="s">
        <v>391</v>
      </c>
      <c r="E128" s="12" t="s">
        <v>519</v>
      </c>
    </row>
    <row r="129" spans="2:5" x14ac:dyDescent="0.25">
      <c r="B129" s="2" t="s">
        <v>125</v>
      </c>
      <c r="C129" s="9">
        <v>1868</v>
      </c>
      <c r="D129" s="4" t="s">
        <v>392</v>
      </c>
      <c r="E129" s="12" t="s">
        <v>519</v>
      </c>
    </row>
    <row r="130" spans="2:5" x14ac:dyDescent="0.25">
      <c r="B130" s="2" t="s">
        <v>126</v>
      </c>
      <c r="C130" s="9">
        <v>4859</v>
      </c>
      <c r="D130" s="4" t="s">
        <v>393</v>
      </c>
      <c r="E130" s="12" t="s">
        <v>519</v>
      </c>
    </row>
    <row r="131" spans="2:5" x14ac:dyDescent="0.25">
      <c r="B131" s="2" t="s">
        <v>127</v>
      </c>
      <c r="C131" s="9">
        <v>4879</v>
      </c>
      <c r="D131" s="4" t="s">
        <v>394</v>
      </c>
      <c r="E131" s="12" t="s">
        <v>519</v>
      </c>
    </row>
    <row r="132" spans="2:5" x14ac:dyDescent="0.25">
      <c r="B132" s="2" t="s">
        <v>128</v>
      </c>
      <c r="C132" s="9">
        <v>4832</v>
      </c>
      <c r="D132" s="4" t="s">
        <v>395</v>
      </c>
      <c r="E132" s="12" t="s">
        <v>519</v>
      </c>
    </row>
    <row r="133" spans="2:5" x14ac:dyDescent="0.25">
      <c r="B133" s="2" t="s">
        <v>129</v>
      </c>
      <c r="C133" s="9">
        <v>386</v>
      </c>
      <c r="D133" s="4" t="s">
        <v>396</v>
      </c>
      <c r="E133" s="12" t="s">
        <v>519</v>
      </c>
    </row>
    <row r="134" spans="2:5" x14ac:dyDescent="0.25">
      <c r="B134" s="2" t="s">
        <v>130</v>
      </c>
      <c r="C134" s="9">
        <v>4748</v>
      </c>
      <c r="D134" s="4" t="s">
        <v>397</v>
      </c>
      <c r="E134" s="12" t="s">
        <v>519</v>
      </c>
    </row>
    <row r="135" spans="2:5" x14ac:dyDescent="0.25">
      <c r="B135" s="2" t="s">
        <v>131</v>
      </c>
      <c r="C135" s="9">
        <v>11</v>
      </c>
      <c r="D135" s="4" t="s">
        <v>398</v>
      </c>
      <c r="E135" s="12" t="s">
        <v>519</v>
      </c>
    </row>
    <row r="136" spans="2:5" x14ac:dyDescent="0.25">
      <c r="B136" s="2" t="s">
        <v>132</v>
      </c>
      <c r="C136" s="9">
        <v>4214</v>
      </c>
      <c r="D136" s="4" t="s">
        <v>399</v>
      </c>
      <c r="E136" s="12" t="s">
        <v>519</v>
      </c>
    </row>
    <row r="137" spans="2:5" x14ac:dyDescent="0.25">
      <c r="B137" s="2" t="s">
        <v>133</v>
      </c>
      <c r="C137" s="9">
        <v>4844</v>
      </c>
      <c r="D137" s="4" t="s">
        <v>400</v>
      </c>
      <c r="E137" s="12" t="s">
        <v>519</v>
      </c>
    </row>
    <row r="138" spans="2:5" x14ac:dyDescent="0.25">
      <c r="B138" s="2" t="s">
        <v>134</v>
      </c>
      <c r="C138" s="9">
        <v>4660</v>
      </c>
      <c r="D138" s="4" t="s">
        <v>401</v>
      </c>
      <c r="E138" s="12" t="s">
        <v>519</v>
      </c>
    </row>
    <row r="139" spans="2:5" x14ac:dyDescent="0.25">
      <c r="B139" s="2" t="s">
        <v>135</v>
      </c>
      <c r="C139" s="9">
        <v>250</v>
      </c>
      <c r="D139" s="4" t="s">
        <v>402</v>
      </c>
      <c r="E139" s="12" t="s">
        <v>519</v>
      </c>
    </row>
    <row r="140" spans="2:5" x14ac:dyDescent="0.25">
      <c r="B140" s="2" t="s">
        <v>136</v>
      </c>
      <c r="C140" s="9">
        <v>4805</v>
      </c>
      <c r="D140" s="4" t="s">
        <v>403</v>
      </c>
      <c r="E140" s="12" t="s">
        <v>519</v>
      </c>
    </row>
    <row r="141" spans="2:5" x14ac:dyDescent="0.25">
      <c r="B141" s="2" t="s">
        <v>137</v>
      </c>
      <c r="C141" s="9">
        <v>4702</v>
      </c>
      <c r="D141" s="4" t="s">
        <v>404</v>
      </c>
      <c r="E141" s="12" t="s">
        <v>519</v>
      </c>
    </row>
    <row r="142" spans="2:5" x14ac:dyDescent="0.25">
      <c r="B142" s="2" t="s">
        <v>138</v>
      </c>
      <c r="C142" s="9">
        <v>4101</v>
      </c>
      <c r="D142" s="4" t="s">
        <v>405</v>
      </c>
      <c r="E142" s="12" t="s">
        <v>519</v>
      </c>
    </row>
    <row r="143" spans="2:5" x14ac:dyDescent="0.25">
      <c r="B143" s="2" t="s">
        <v>139</v>
      </c>
      <c r="C143" s="9">
        <v>170</v>
      </c>
      <c r="D143" s="4" t="s">
        <v>406</v>
      </c>
      <c r="E143" s="12" t="s">
        <v>519</v>
      </c>
    </row>
    <row r="144" spans="2:5" x14ac:dyDescent="0.25">
      <c r="B144" s="2" t="s">
        <v>140</v>
      </c>
      <c r="C144" s="9">
        <v>4794</v>
      </c>
      <c r="D144" s="4" t="s">
        <v>407</v>
      </c>
      <c r="E144" s="12" t="s">
        <v>519</v>
      </c>
    </row>
    <row r="145" spans="2:5" x14ac:dyDescent="0.25">
      <c r="B145" s="2" t="s">
        <v>141</v>
      </c>
      <c r="C145" s="9">
        <v>4480</v>
      </c>
      <c r="D145" s="4" t="s">
        <v>408</v>
      </c>
      <c r="E145" s="12" t="s">
        <v>519</v>
      </c>
    </row>
    <row r="146" spans="2:5" x14ac:dyDescent="0.25">
      <c r="B146" s="2" t="s">
        <v>142</v>
      </c>
      <c r="C146" s="9">
        <v>4650</v>
      </c>
      <c r="D146" s="4" t="s">
        <v>409</v>
      </c>
      <c r="E146" s="12" t="s">
        <v>519</v>
      </c>
    </row>
    <row r="147" spans="2:5" x14ac:dyDescent="0.25">
      <c r="B147" s="2" t="s">
        <v>143</v>
      </c>
      <c r="C147" s="9">
        <v>4834</v>
      </c>
      <c r="D147" s="4" t="s">
        <v>410</v>
      </c>
      <c r="E147" s="12" t="s">
        <v>519</v>
      </c>
    </row>
    <row r="148" spans="2:5" x14ac:dyDescent="0.25">
      <c r="B148" s="2" t="s">
        <v>144</v>
      </c>
      <c r="C148" s="9">
        <v>4367</v>
      </c>
      <c r="D148" s="4" t="s">
        <v>411</v>
      </c>
      <c r="E148" s="12" t="s">
        <v>519</v>
      </c>
    </row>
    <row r="149" spans="2:5" x14ac:dyDescent="0.25">
      <c r="B149" s="2" t="s">
        <v>145</v>
      </c>
      <c r="C149" s="9">
        <v>3453</v>
      </c>
      <c r="D149" s="4" t="s">
        <v>412</v>
      </c>
      <c r="E149" s="12" t="s">
        <v>519</v>
      </c>
    </row>
    <row r="150" spans="2:5" x14ac:dyDescent="0.25">
      <c r="B150" s="2" t="s">
        <v>146</v>
      </c>
      <c r="C150" s="9">
        <v>3972</v>
      </c>
      <c r="D150" s="4" t="s">
        <v>413</v>
      </c>
      <c r="E150" s="12" t="s">
        <v>519</v>
      </c>
    </row>
    <row r="151" spans="2:5" x14ac:dyDescent="0.25">
      <c r="B151" s="2" t="s">
        <v>147</v>
      </c>
      <c r="C151" s="9">
        <v>3854</v>
      </c>
      <c r="D151" s="4" t="s">
        <v>414</v>
      </c>
      <c r="E151" s="12" t="s">
        <v>519</v>
      </c>
    </row>
    <row r="152" spans="2:5" x14ac:dyDescent="0.25">
      <c r="B152" s="2" t="s">
        <v>148</v>
      </c>
      <c r="C152" s="9">
        <v>4745</v>
      </c>
      <c r="D152" s="4" t="s">
        <v>415</v>
      </c>
      <c r="E152" s="12" t="s">
        <v>520</v>
      </c>
    </row>
    <row r="153" spans="2:5" x14ac:dyDescent="0.25">
      <c r="B153" s="2" t="s">
        <v>149</v>
      </c>
      <c r="C153" s="9">
        <v>4802</v>
      </c>
      <c r="D153" s="4" t="s">
        <v>416</v>
      </c>
      <c r="E153" s="12" t="s">
        <v>520</v>
      </c>
    </row>
    <row r="154" spans="2:5" x14ac:dyDescent="0.25">
      <c r="B154" s="2" t="s">
        <v>150</v>
      </c>
      <c r="C154" s="9">
        <v>4676</v>
      </c>
      <c r="D154" s="4" t="s">
        <v>417</v>
      </c>
      <c r="E154" s="12" t="s">
        <v>520</v>
      </c>
    </row>
    <row r="155" spans="2:5" x14ac:dyDescent="0.25">
      <c r="B155" s="2" t="s">
        <v>151</v>
      </c>
      <c r="C155" s="9">
        <v>4215</v>
      </c>
      <c r="D155" s="4" t="s">
        <v>418</v>
      </c>
      <c r="E155" s="12" t="s">
        <v>520</v>
      </c>
    </row>
    <row r="156" spans="2:5" x14ac:dyDescent="0.25">
      <c r="B156" s="2" t="s">
        <v>152</v>
      </c>
      <c r="C156" s="9">
        <v>3805</v>
      </c>
      <c r="D156" s="4" t="s">
        <v>419</v>
      </c>
      <c r="E156" s="12" t="s">
        <v>519</v>
      </c>
    </row>
    <row r="157" spans="2:5" x14ac:dyDescent="0.25">
      <c r="B157" s="7" t="s">
        <v>153</v>
      </c>
      <c r="C157" s="11">
        <v>4818</v>
      </c>
      <c r="D157" s="4" t="s">
        <v>420</v>
      </c>
      <c r="E157" s="12" t="s">
        <v>520</v>
      </c>
    </row>
    <row r="158" spans="2:5" x14ac:dyDescent="0.25">
      <c r="B158" s="7" t="s">
        <v>154</v>
      </c>
      <c r="C158" s="11">
        <v>4227</v>
      </c>
      <c r="D158" s="4" t="s">
        <v>421</v>
      </c>
      <c r="E158" s="12" t="s">
        <v>520</v>
      </c>
    </row>
    <row r="159" spans="2:5" x14ac:dyDescent="0.25">
      <c r="B159" s="7" t="s">
        <v>155</v>
      </c>
      <c r="C159" s="11">
        <v>4182</v>
      </c>
      <c r="D159" s="4" t="s">
        <v>422</v>
      </c>
      <c r="E159" s="12" t="s">
        <v>520</v>
      </c>
    </row>
    <row r="160" spans="2:5" x14ac:dyDescent="0.25">
      <c r="B160" s="7" t="s">
        <v>156</v>
      </c>
      <c r="C160" s="11">
        <v>96</v>
      </c>
      <c r="D160" s="4" t="s">
        <v>423</v>
      </c>
      <c r="E160" s="12" t="s">
        <v>519</v>
      </c>
    </row>
    <row r="161" spans="2:5" x14ac:dyDescent="0.25">
      <c r="B161" s="2" t="s">
        <v>157</v>
      </c>
      <c r="C161" s="9">
        <v>433</v>
      </c>
      <c r="D161" s="4" t="s">
        <v>424</v>
      </c>
      <c r="E161" s="12" t="s">
        <v>520</v>
      </c>
    </row>
    <row r="162" spans="2:5" x14ac:dyDescent="0.25">
      <c r="B162" s="7" t="s">
        <v>158</v>
      </c>
      <c r="C162" s="11">
        <v>4579</v>
      </c>
      <c r="D162" s="4" t="s">
        <v>425</v>
      </c>
      <c r="E162" s="12" t="s">
        <v>520</v>
      </c>
    </row>
    <row r="163" spans="2:5" x14ac:dyDescent="0.25">
      <c r="B163" s="7" t="s">
        <v>159</v>
      </c>
      <c r="C163" s="11">
        <v>4876</v>
      </c>
      <c r="D163" s="4" t="s">
        <v>426</v>
      </c>
      <c r="E163" s="12" t="s">
        <v>520</v>
      </c>
    </row>
    <row r="164" spans="2:5" x14ac:dyDescent="0.25">
      <c r="B164" s="7" t="s">
        <v>160</v>
      </c>
      <c r="C164" s="11">
        <v>4854</v>
      </c>
      <c r="D164" s="4" t="s">
        <v>427</v>
      </c>
      <c r="E164" s="12" t="s">
        <v>520</v>
      </c>
    </row>
    <row r="165" spans="2:5" x14ac:dyDescent="0.25">
      <c r="B165" s="7" t="s">
        <v>161</v>
      </c>
      <c r="C165" s="11">
        <v>1370</v>
      </c>
      <c r="D165" s="4" t="s">
        <v>428</v>
      </c>
      <c r="E165" s="12" t="s">
        <v>520</v>
      </c>
    </row>
    <row r="166" spans="2:5" x14ac:dyDescent="0.25">
      <c r="B166" s="7" t="s">
        <v>162</v>
      </c>
      <c r="C166" s="11">
        <v>484</v>
      </c>
      <c r="D166" s="4" t="s">
        <v>429</v>
      </c>
      <c r="E166" s="12" t="s">
        <v>520</v>
      </c>
    </row>
    <row r="167" spans="2:5" x14ac:dyDescent="0.25">
      <c r="B167" s="7" t="s">
        <v>163</v>
      </c>
      <c r="C167" s="11">
        <v>4274</v>
      </c>
      <c r="D167" s="4" t="s">
        <v>430</v>
      </c>
      <c r="E167" s="12" t="s">
        <v>520</v>
      </c>
    </row>
    <row r="168" spans="2:5" x14ac:dyDescent="0.25">
      <c r="B168" s="7" t="s">
        <v>164</v>
      </c>
      <c r="C168" s="11">
        <v>4640</v>
      </c>
      <c r="D168" s="4" t="s">
        <v>431</v>
      </c>
      <c r="E168" s="12" t="s">
        <v>520</v>
      </c>
    </row>
    <row r="169" spans="2:5" x14ac:dyDescent="0.25">
      <c r="B169" s="7" t="s">
        <v>165</v>
      </c>
      <c r="C169" s="11">
        <v>1513</v>
      </c>
      <c r="D169" s="4" t="s">
        <v>432</v>
      </c>
      <c r="E169" s="12" t="s">
        <v>520</v>
      </c>
    </row>
    <row r="170" spans="2:5" x14ac:dyDescent="0.25">
      <c r="B170" s="7" t="s">
        <v>166</v>
      </c>
      <c r="C170" s="11">
        <v>4723</v>
      </c>
      <c r="D170" s="4" t="s">
        <v>433</v>
      </c>
      <c r="E170" s="12" t="s">
        <v>520</v>
      </c>
    </row>
    <row r="171" spans="2:5" x14ac:dyDescent="0.25">
      <c r="B171" s="7" t="s">
        <v>167</v>
      </c>
      <c r="C171" s="11">
        <v>4784</v>
      </c>
      <c r="D171" s="4" t="s">
        <v>434</v>
      </c>
      <c r="E171" s="12" t="s">
        <v>520</v>
      </c>
    </row>
    <row r="172" spans="2:5" x14ac:dyDescent="0.25">
      <c r="B172" s="7" t="s">
        <v>168</v>
      </c>
      <c r="C172" s="11">
        <v>4828</v>
      </c>
      <c r="D172" s="4" t="s">
        <v>435</v>
      </c>
      <c r="E172" s="12" t="s">
        <v>520</v>
      </c>
    </row>
    <row r="173" spans="2:5" x14ac:dyDescent="0.25">
      <c r="B173" s="7" t="s">
        <v>169</v>
      </c>
      <c r="C173" s="11">
        <v>4777</v>
      </c>
      <c r="D173" s="4" t="s">
        <v>436</v>
      </c>
      <c r="E173" s="12" t="s">
        <v>520</v>
      </c>
    </row>
    <row r="174" spans="2:5" x14ac:dyDescent="0.25">
      <c r="B174" s="7" t="s">
        <v>170</v>
      </c>
      <c r="C174" s="11">
        <v>1458</v>
      </c>
      <c r="D174" s="4" t="s">
        <v>437</v>
      </c>
      <c r="E174" s="12" t="s">
        <v>520</v>
      </c>
    </row>
    <row r="175" spans="2:5" x14ac:dyDescent="0.25">
      <c r="B175" s="7" t="s">
        <v>171</v>
      </c>
      <c r="C175" s="11">
        <v>4797</v>
      </c>
      <c r="D175" s="4" t="s">
        <v>438</v>
      </c>
      <c r="E175" s="12" t="s">
        <v>520</v>
      </c>
    </row>
    <row r="176" spans="2:5" x14ac:dyDescent="0.25">
      <c r="B176" s="7" t="s">
        <v>172</v>
      </c>
      <c r="C176" s="11">
        <v>4230</v>
      </c>
      <c r="D176" s="4" t="s">
        <v>439</v>
      </c>
      <c r="E176" s="12" t="s">
        <v>519</v>
      </c>
    </row>
    <row r="177" spans="2:5" x14ac:dyDescent="0.25">
      <c r="B177" s="7" t="s">
        <v>173</v>
      </c>
      <c r="C177" s="11">
        <v>4741</v>
      </c>
      <c r="D177" s="4" t="s">
        <v>440</v>
      </c>
      <c r="E177" s="12" t="s">
        <v>520</v>
      </c>
    </row>
    <row r="178" spans="2:5" x14ac:dyDescent="0.25">
      <c r="B178" s="7" t="s">
        <v>174</v>
      </c>
      <c r="C178" s="11">
        <v>3399</v>
      </c>
      <c r="D178" s="4" t="s">
        <v>441</v>
      </c>
      <c r="E178" s="12" t="s">
        <v>519</v>
      </c>
    </row>
    <row r="179" spans="2:5" x14ac:dyDescent="0.25">
      <c r="B179" s="7" t="s">
        <v>175</v>
      </c>
      <c r="C179" s="11" t="s">
        <v>260</v>
      </c>
      <c r="D179" s="4" t="s">
        <v>442</v>
      </c>
      <c r="E179" s="12" t="s">
        <v>519</v>
      </c>
    </row>
    <row r="180" spans="2:5" x14ac:dyDescent="0.25">
      <c r="B180" s="7" t="s">
        <v>176</v>
      </c>
      <c r="C180" s="11">
        <v>4679</v>
      </c>
      <c r="D180" s="4" t="s">
        <v>443</v>
      </c>
      <c r="E180" s="12" t="s">
        <v>519</v>
      </c>
    </row>
    <row r="181" spans="2:5" x14ac:dyDescent="0.25">
      <c r="B181" s="7" t="s">
        <v>177</v>
      </c>
      <c r="C181" s="11" t="s">
        <v>261</v>
      </c>
      <c r="D181" s="4" t="s">
        <v>444</v>
      </c>
      <c r="E181" s="12" t="s">
        <v>519</v>
      </c>
    </row>
    <row r="182" spans="2:5" x14ac:dyDescent="0.25">
      <c r="B182" s="7" t="s">
        <v>178</v>
      </c>
      <c r="C182" s="11">
        <v>4809</v>
      </c>
      <c r="D182" s="4" t="s">
        <v>445</v>
      </c>
      <c r="E182" s="12" t="s">
        <v>519</v>
      </c>
    </row>
    <row r="183" spans="2:5" x14ac:dyDescent="0.25">
      <c r="B183" s="7" t="s">
        <v>179</v>
      </c>
      <c r="C183" s="11">
        <v>3939</v>
      </c>
      <c r="D183" s="4" t="s">
        <v>446</v>
      </c>
      <c r="E183" s="12" t="s">
        <v>519</v>
      </c>
    </row>
    <row r="184" spans="2:5" x14ac:dyDescent="0.25">
      <c r="B184" s="7" t="s">
        <v>180</v>
      </c>
      <c r="C184" s="11">
        <v>4820</v>
      </c>
      <c r="D184" s="4" t="s">
        <v>447</v>
      </c>
      <c r="E184" s="12" t="s">
        <v>519</v>
      </c>
    </row>
    <row r="185" spans="2:5" x14ac:dyDescent="0.25">
      <c r="B185" s="7" t="s">
        <v>181</v>
      </c>
      <c r="C185" s="11">
        <v>4039</v>
      </c>
      <c r="D185" s="4" t="s">
        <v>448</v>
      </c>
      <c r="E185" s="12" t="s">
        <v>520</v>
      </c>
    </row>
    <row r="186" spans="2:5" x14ac:dyDescent="0.25">
      <c r="B186" s="7" t="s">
        <v>182</v>
      </c>
      <c r="C186" s="11">
        <v>4653</v>
      </c>
      <c r="D186" s="4" t="s">
        <v>449</v>
      </c>
      <c r="E186" s="12" t="s">
        <v>520</v>
      </c>
    </row>
    <row r="187" spans="2:5" x14ac:dyDescent="0.25">
      <c r="B187" s="7" t="s">
        <v>183</v>
      </c>
      <c r="C187" s="11">
        <v>3595</v>
      </c>
      <c r="D187" s="4" t="s">
        <v>450</v>
      </c>
      <c r="E187" s="12" t="s">
        <v>520</v>
      </c>
    </row>
    <row r="188" spans="2:5" x14ac:dyDescent="0.25">
      <c r="B188" s="7" t="s">
        <v>184</v>
      </c>
      <c r="C188" s="11">
        <v>3088</v>
      </c>
      <c r="D188" s="4" t="s">
        <v>451</v>
      </c>
      <c r="E188" s="12" t="s">
        <v>520</v>
      </c>
    </row>
    <row r="189" spans="2:5" x14ac:dyDescent="0.25">
      <c r="B189" s="7" t="s">
        <v>185</v>
      </c>
      <c r="C189" s="11">
        <v>4537</v>
      </c>
      <c r="D189" s="4" t="s">
        <v>452</v>
      </c>
      <c r="E189" s="12" t="s">
        <v>520</v>
      </c>
    </row>
    <row r="190" spans="2:5" x14ac:dyDescent="0.25">
      <c r="B190" s="7" t="s">
        <v>186</v>
      </c>
      <c r="C190" s="11">
        <v>4792</v>
      </c>
      <c r="D190" s="4" t="s">
        <v>453</v>
      </c>
      <c r="E190" s="12" t="s">
        <v>520</v>
      </c>
    </row>
    <row r="191" spans="2:5" x14ac:dyDescent="0.25">
      <c r="B191" s="7" t="s">
        <v>187</v>
      </c>
      <c r="C191" s="11">
        <v>4754</v>
      </c>
      <c r="D191" s="4" t="s">
        <v>454</v>
      </c>
      <c r="E191" s="12" t="s">
        <v>520</v>
      </c>
    </row>
    <row r="192" spans="2:5" x14ac:dyDescent="0.25">
      <c r="B192" s="7" t="s">
        <v>188</v>
      </c>
      <c r="C192" s="11">
        <v>4862</v>
      </c>
      <c r="D192" s="4" t="s">
        <v>455</v>
      </c>
      <c r="E192" s="12" t="s">
        <v>520</v>
      </c>
    </row>
    <row r="193" spans="2:5" x14ac:dyDescent="0.25">
      <c r="B193" s="7" t="s">
        <v>189</v>
      </c>
      <c r="C193" s="11">
        <v>4853</v>
      </c>
      <c r="D193" s="4" t="s">
        <v>456</v>
      </c>
      <c r="E193" s="12" t="s">
        <v>520</v>
      </c>
    </row>
    <row r="194" spans="2:5" x14ac:dyDescent="0.25">
      <c r="B194" s="7" t="s">
        <v>190</v>
      </c>
      <c r="C194" s="11">
        <v>3238</v>
      </c>
      <c r="D194" s="4" t="s">
        <v>457</v>
      </c>
      <c r="E194" s="12" t="s">
        <v>520</v>
      </c>
    </row>
    <row r="195" spans="2:5" x14ac:dyDescent="0.25">
      <c r="B195" s="7" t="s">
        <v>191</v>
      </c>
      <c r="C195" s="11">
        <v>4700</v>
      </c>
      <c r="D195" s="4" t="s">
        <v>458</v>
      </c>
      <c r="E195" s="12" t="s">
        <v>520</v>
      </c>
    </row>
    <row r="196" spans="2:5" x14ac:dyDescent="0.25">
      <c r="B196" s="7" t="s">
        <v>192</v>
      </c>
      <c r="C196" s="11">
        <v>4697</v>
      </c>
      <c r="D196" s="4" t="s">
        <v>459</v>
      </c>
      <c r="E196" s="12" t="s">
        <v>520</v>
      </c>
    </row>
    <row r="197" spans="2:5" x14ac:dyDescent="0.25">
      <c r="B197" s="2" t="s">
        <v>193</v>
      </c>
      <c r="C197" s="9">
        <v>4337</v>
      </c>
      <c r="D197" s="4" t="s">
        <v>460</v>
      </c>
      <c r="E197" s="12" t="s">
        <v>520</v>
      </c>
    </row>
    <row r="198" spans="2:5" x14ac:dyDescent="0.25">
      <c r="B198" s="2" t="s">
        <v>194</v>
      </c>
      <c r="C198" s="9">
        <v>4837</v>
      </c>
      <c r="D198" s="4" t="s">
        <v>461</v>
      </c>
      <c r="E198" s="12" t="s">
        <v>520</v>
      </c>
    </row>
    <row r="199" spans="2:5" x14ac:dyDescent="0.25">
      <c r="B199" s="2" t="s">
        <v>195</v>
      </c>
      <c r="C199" s="9">
        <v>263</v>
      </c>
      <c r="D199" s="4" t="s">
        <v>462</v>
      </c>
      <c r="E199" s="12" t="s">
        <v>519</v>
      </c>
    </row>
    <row r="200" spans="2:5" x14ac:dyDescent="0.25">
      <c r="B200" s="7" t="s">
        <v>196</v>
      </c>
      <c r="C200" s="11" t="s">
        <v>262</v>
      </c>
      <c r="D200" s="4" t="s">
        <v>463</v>
      </c>
      <c r="E200" s="12" t="s">
        <v>520</v>
      </c>
    </row>
    <row r="201" spans="2:5" x14ac:dyDescent="0.25">
      <c r="B201" s="7" t="s">
        <v>197</v>
      </c>
      <c r="C201" s="11">
        <v>4838</v>
      </c>
      <c r="D201" s="4" t="s">
        <v>464</v>
      </c>
      <c r="E201" s="12" t="s">
        <v>520</v>
      </c>
    </row>
    <row r="202" spans="2:5" x14ac:dyDescent="0.25">
      <c r="B202" s="2" t="s">
        <v>198</v>
      </c>
      <c r="C202" s="9">
        <v>4771</v>
      </c>
      <c r="D202" s="4" t="s">
        <v>465</v>
      </c>
      <c r="E202" s="12" t="s">
        <v>519</v>
      </c>
    </row>
    <row r="203" spans="2:5" x14ac:dyDescent="0.25">
      <c r="B203" s="2" t="s">
        <v>199</v>
      </c>
      <c r="C203" s="9">
        <v>4735</v>
      </c>
      <c r="D203" s="4" t="s">
        <v>466</v>
      </c>
      <c r="E203" s="12" t="s">
        <v>519</v>
      </c>
    </row>
    <row r="204" spans="2:5" x14ac:dyDescent="0.25">
      <c r="B204" s="2" t="s">
        <v>200</v>
      </c>
      <c r="C204" s="9">
        <v>4824</v>
      </c>
      <c r="D204" s="4" t="s">
        <v>467</v>
      </c>
      <c r="E204" s="12" t="s">
        <v>519</v>
      </c>
    </row>
    <row r="205" spans="2:5" x14ac:dyDescent="0.25">
      <c r="B205" s="2" t="s">
        <v>201</v>
      </c>
      <c r="C205" s="9">
        <v>4839</v>
      </c>
      <c r="D205" s="4" t="s">
        <v>468</v>
      </c>
      <c r="E205" s="12" t="s">
        <v>519</v>
      </c>
    </row>
    <row r="206" spans="2:5" x14ac:dyDescent="0.25">
      <c r="B206" s="2" t="s">
        <v>202</v>
      </c>
      <c r="C206" s="9">
        <v>4858</v>
      </c>
      <c r="D206" s="4" t="s">
        <v>469</v>
      </c>
      <c r="E206" s="12" t="s">
        <v>519</v>
      </c>
    </row>
    <row r="207" spans="2:5" x14ac:dyDescent="0.25">
      <c r="B207" s="2" t="s">
        <v>203</v>
      </c>
      <c r="C207" s="9">
        <v>4581</v>
      </c>
      <c r="D207" s="4" t="s">
        <v>470</v>
      </c>
      <c r="E207" s="12" t="s">
        <v>519</v>
      </c>
    </row>
    <row r="208" spans="2:5" x14ac:dyDescent="0.25">
      <c r="B208" s="2" t="s">
        <v>204</v>
      </c>
      <c r="C208" s="9">
        <v>4778</v>
      </c>
      <c r="D208" s="4" t="s">
        <v>471</v>
      </c>
      <c r="E208" s="12" t="s">
        <v>519</v>
      </c>
    </row>
    <row r="209" spans="2:5" x14ac:dyDescent="0.25">
      <c r="B209" s="2" t="s">
        <v>205</v>
      </c>
      <c r="C209" s="9">
        <v>110</v>
      </c>
      <c r="D209" s="1" t="s">
        <v>472</v>
      </c>
      <c r="E209" s="12" t="s">
        <v>519</v>
      </c>
    </row>
    <row r="210" spans="2:5" x14ac:dyDescent="0.25">
      <c r="B210" s="2" t="s">
        <v>206</v>
      </c>
      <c r="C210" s="9">
        <v>4174</v>
      </c>
      <c r="D210" s="1" t="s">
        <v>473</v>
      </c>
      <c r="E210" s="12" t="s">
        <v>519</v>
      </c>
    </row>
    <row r="211" spans="2:5" x14ac:dyDescent="0.25">
      <c r="B211" s="2" t="s">
        <v>207</v>
      </c>
      <c r="C211" s="9">
        <v>4840</v>
      </c>
      <c r="D211" s="1" t="s">
        <v>474</v>
      </c>
      <c r="E211" s="12" t="s">
        <v>519</v>
      </c>
    </row>
    <row r="212" spans="2:5" x14ac:dyDescent="0.25">
      <c r="B212" s="2" t="s">
        <v>208</v>
      </c>
      <c r="C212" s="9">
        <v>4764</v>
      </c>
      <c r="D212" s="1" t="s">
        <v>475</v>
      </c>
      <c r="E212" s="12" t="s">
        <v>519</v>
      </c>
    </row>
    <row r="213" spans="2:5" x14ac:dyDescent="0.25">
      <c r="B213" s="2" t="s">
        <v>209</v>
      </c>
      <c r="C213" s="9">
        <v>4779</v>
      </c>
      <c r="D213" s="1" t="s">
        <v>476</v>
      </c>
      <c r="E213" s="12" t="s">
        <v>519</v>
      </c>
    </row>
    <row r="214" spans="2:5" x14ac:dyDescent="0.25">
      <c r="B214" s="2" t="s">
        <v>210</v>
      </c>
      <c r="C214" s="9">
        <v>4766</v>
      </c>
      <c r="D214" s="4" t="s">
        <v>477</v>
      </c>
      <c r="E214" s="12" t="s">
        <v>519</v>
      </c>
    </row>
    <row r="215" spans="2:5" x14ac:dyDescent="0.25">
      <c r="B215" s="2" t="s">
        <v>211</v>
      </c>
      <c r="C215" s="9">
        <v>142</v>
      </c>
      <c r="D215" s="4" t="s">
        <v>478</v>
      </c>
      <c r="E215" s="12" t="s">
        <v>519</v>
      </c>
    </row>
    <row r="216" spans="2:5" x14ac:dyDescent="0.25">
      <c r="B216" s="2" t="s">
        <v>212</v>
      </c>
      <c r="C216" s="9">
        <v>4755</v>
      </c>
      <c r="D216" s="4" t="s">
        <v>479</v>
      </c>
      <c r="E216" s="12" t="s">
        <v>519</v>
      </c>
    </row>
    <row r="217" spans="2:5" x14ac:dyDescent="0.25">
      <c r="B217" s="2" t="s">
        <v>213</v>
      </c>
      <c r="C217" s="9">
        <v>4209</v>
      </c>
      <c r="D217" s="4" t="s">
        <v>480</v>
      </c>
      <c r="E217" s="12" t="s">
        <v>520</v>
      </c>
    </row>
    <row r="218" spans="2:5" x14ac:dyDescent="0.25">
      <c r="B218" s="2" t="s">
        <v>214</v>
      </c>
      <c r="C218" s="9">
        <v>4644</v>
      </c>
      <c r="D218" s="4" t="s">
        <v>481</v>
      </c>
      <c r="E218" s="12" t="s">
        <v>519</v>
      </c>
    </row>
    <row r="219" spans="2:5" x14ac:dyDescent="0.25">
      <c r="B219" s="2" t="s">
        <v>215</v>
      </c>
      <c r="C219" s="9">
        <v>4863</v>
      </c>
      <c r="D219" s="4" t="s">
        <v>482</v>
      </c>
      <c r="E219" s="12" t="s">
        <v>519</v>
      </c>
    </row>
    <row r="220" spans="2:5" x14ac:dyDescent="0.25">
      <c r="B220" s="2" t="s">
        <v>216</v>
      </c>
      <c r="C220" s="9" t="s">
        <v>263</v>
      </c>
      <c r="D220" s="4" t="s">
        <v>483</v>
      </c>
      <c r="E220" s="12" t="s">
        <v>520</v>
      </c>
    </row>
    <row r="221" spans="2:5" x14ac:dyDescent="0.25">
      <c r="B221" s="2" t="s">
        <v>217</v>
      </c>
      <c r="C221" s="9">
        <v>272</v>
      </c>
      <c r="D221" s="4" t="s">
        <v>484</v>
      </c>
      <c r="E221" s="12" t="s">
        <v>520</v>
      </c>
    </row>
    <row r="222" spans="2:5" x14ac:dyDescent="0.25">
      <c r="B222" s="2" t="s">
        <v>218</v>
      </c>
      <c r="C222" s="9">
        <v>1062</v>
      </c>
      <c r="D222" s="4" t="s">
        <v>485</v>
      </c>
      <c r="E222" s="12" t="s">
        <v>520</v>
      </c>
    </row>
    <row r="223" spans="2:5" x14ac:dyDescent="0.25">
      <c r="B223" s="2" t="s">
        <v>219</v>
      </c>
      <c r="C223" s="9">
        <v>155</v>
      </c>
      <c r="D223" s="4" t="s">
        <v>486</v>
      </c>
      <c r="E223" s="12" t="s">
        <v>520</v>
      </c>
    </row>
    <row r="224" spans="2:5" x14ac:dyDescent="0.25">
      <c r="B224" s="2" t="s">
        <v>220</v>
      </c>
      <c r="C224" s="9" t="s">
        <v>264</v>
      </c>
      <c r="D224" s="4" t="s">
        <v>487</v>
      </c>
      <c r="E224" s="12" t="s">
        <v>520</v>
      </c>
    </row>
    <row r="225" spans="2:5" x14ac:dyDescent="0.25">
      <c r="B225" s="2" t="s">
        <v>221</v>
      </c>
      <c r="C225" s="9">
        <v>4856</v>
      </c>
      <c r="D225" s="4" t="s">
        <v>488</v>
      </c>
      <c r="E225" s="12" t="s">
        <v>520</v>
      </c>
    </row>
    <row r="226" spans="2:5" x14ac:dyDescent="0.25">
      <c r="B226" s="2" t="s">
        <v>222</v>
      </c>
      <c r="C226" s="9">
        <v>4732</v>
      </c>
      <c r="D226" s="4" t="s">
        <v>489</v>
      </c>
      <c r="E226" s="12" t="s">
        <v>520</v>
      </c>
    </row>
    <row r="227" spans="2:5" x14ac:dyDescent="0.25">
      <c r="B227" s="2" t="s">
        <v>223</v>
      </c>
      <c r="C227" s="9">
        <v>4874</v>
      </c>
      <c r="D227" s="4" t="s">
        <v>490</v>
      </c>
      <c r="E227" s="12" t="s">
        <v>520</v>
      </c>
    </row>
    <row r="228" spans="2:5" x14ac:dyDescent="0.25">
      <c r="B228" s="2" t="s">
        <v>224</v>
      </c>
      <c r="C228" s="9">
        <v>4633</v>
      </c>
      <c r="D228" s="4" t="s">
        <v>491</v>
      </c>
      <c r="E228" s="12" t="s">
        <v>519</v>
      </c>
    </row>
    <row r="229" spans="2:5" x14ac:dyDescent="0.25">
      <c r="B229" s="2" t="s">
        <v>225</v>
      </c>
      <c r="C229" s="9">
        <v>4826</v>
      </c>
      <c r="D229" s="4" t="s">
        <v>492</v>
      </c>
      <c r="E229" s="12" t="s">
        <v>519</v>
      </c>
    </row>
    <row r="230" spans="2:5" x14ac:dyDescent="0.25">
      <c r="B230" s="2" t="s">
        <v>226</v>
      </c>
      <c r="C230" s="9">
        <v>4867</v>
      </c>
      <c r="D230" s="4" t="s">
        <v>493</v>
      </c>
      <c r="E230" s="12" t="s">
        <v>519</v>
      </c>
    </row>
    <row r="231" spans="2:5" x14ac:dyDescent="0.25">
      <c r="B231" s="2" t="s">
        <v>227</v>
      </c>
      <c r="C231" s="9">
        <v>4869</v>
      </c>
      <c r="D231" s="4" t="s">
        <v>494</v>
      </c>
      <c r="E231" s="12" t="s">
        <v>519</v>
      </c>
    </row>
    <row r="232" spans="2:5" x14ac:dyDescent="0.25">
      <c r="B232" s="2" t="s">
        <v>228</v>
      </c>
      <c r="C232" s="9">
        <v>1035</v>
      </c>
      <c r="D232" s="4" t="s">
        <v>495</v>
      </c>
      <c r="E232" s="12" t="s">
        <v>519</v>
      </c>
    </row>
    <row r="233" spans="2:5" x14ac:dyDescent="0.25">
      <c r="B233" s="2" t="s">
        <v>229</v>
      </c>
      <c r="C233" s="9">
        <v>4870</v>
      </c>
      <c r="D233" s="4" t="s">
        <v>496</v>
      </c>
      <c r="E233" s="12" t="s">
        <v>519</v>
      </c>
    </row>
    <row r="234" spans="2:5" x14ac:dyDescent="0.25">
      <c r="B234" s="2" t="s">
        <v>230</v>
      </c>
      <c r="C234" s="9">
        <v>4871</v>
      </c>
      <c r="D234" s="4" t="s">
        <v>497</v>
      </c>
      <c r="E234" s="12" t="s">
        <v>519</v>
      </c>
    </row>
    <row r="235" spans="2:5" x14ac:dyDescent="0.25">
      <c r="B235" s="2" t="s">
        <v>231</v>
      </c>
      <c r="C235" s="9">
        <v>4680</v>
      </c>
      <c r="D235" s="4" t="s">
        <v>498</v>
      </c>
      <c r="E235" s="12" t="s">
        <v>520</v>
      </c>
    </row>
    <row r="236" spans="2:5" x14ac:dyDescent="0.25">
      <c r="B236" s="2" t="s">
        <v>232</v>
      </c>
      <c r="C236" s="9">
        <v>4873</v>
      </c>
      <c r="D236" s="4" t="s">
        <v>363</v>
      </c>
      <c r="E236" s="12" t="s">
        <v>520</v>
      </c>
    </row>
    <row r="237" spans="2:5" x14ac:dyDescent="0.25">
      <c r="B237" s="2" t="s">
        <v>233</v>
      </c>
      <c r="C237" s="9">
        <v>4847</v>
      </c>
      <c r="D237" s="4" t="s">
        <v>499</v>
      </c>
      <c r="E237" s="12" t="s">
        <v>520</v>
      </c>
    </row>
    <row r="238" spans="2:5" x14ac:dyDescent="0.25">
      <c r="B238" s="2" t="s">
        <v>234</v>
      </c>
      <c r="C238" s="9">
        <v>345</v>
      </c>
      <c r="D238" s="4" t="s">
        <v>500</v>
      </c>
      <c r="E238" s="12" t="s">
        <v>520</v>
      </c>
    </row>
    <row r="239" spans="2:5" x14ac:dyDescent="0.25">
      <c r="B239" s="2" t="s">
        <v>235</v>
      </c>
      <c r="C239" s="9">
        <v>4819</v>
      </c>
      <c r="D239" s="4" t="s">
        <v>501</v>
      </c>
      <c r="E239" s="12" t="s">
        <v>520</v>
      </c>
    </row>
    <row r="240" spans="2:5" x14ac:dyDescent="0.25">
      <c r="B240" s="2" t="s">
        <v>236</v>
      </c>
      <c r="C240" s="9">
        <v>4019</v>
      </c>
      <c r="D240" s="4" t="s">
        <v>502</v>
      </c>
      <c r="E240" s="12" t="s">
        <v>520</v>
      </c>
    </row>
    <row r="241" spans="2:5" x14ac:dyDescent="0.25">
      <c r="B241" s="2" t="s">
        <v>237</v>
      </c>
      <c r="C241" s="9">
        <v>4362</v>
      </c>
      <c r="D241" s="4" t="s">
        <v>503</v>
      </c>
      <c r="E241" s="12" t="s">
        <v>520</v>
      </c>
    </row>
    <row r="242" spans="2:5" x14ac:dyDescent="0.25">
      <c r="B242" s="2" t="s">
        <v>238</v>
      </c>
      <c r="C242" s="9">
        <v>4477</v>
      </c>
      <c r="D242" s="4" t="s">
        <v>504</v>
      </c>
      <c r="E242" s="12" t="s">
        <v>519</v>
      </c>
    </row>
    <row r="243" spans="2:5" x14ac:dyDescent="0.25">
      <c r="B243" s="2" t="s">
        <v>239</v>
      </c>
      <c r="C243" s="9">
        <v>4743</v>
      </c>
      <c r="D243" s="4" t="s">
        <v>505</v>
      </c>
      <c r="E243" s="12" t="s">
        <v>519</v>
      </c>
    </row>
    <row r="244" spans="2:5" x14ac:dyDescent="0.25">
      <c r="B244" s="2" t="s">
        <v>240</v>
      </c>
      <c r="C244" s="9">
        <v>4781</v>
      </c>
      <c r="D244" s="4" t="s">
        <v>506</v>
      </c>
      <c r="E244" s="12" t="s">
        <v>520</v>
      </c>
    </row>
    <row r="245" spans="2:5" x14ac:dyDescent="0.25">
      <c r="B245" s="2" t="s">
        <v>241</v>
      </c>
      <c r="C245" s="9">
        <v>4821</v>
      </c>
      <c r="D245" s="4" t="s">
        <v>507</v>
      </c>
      <c r="E245" s="12" t="s">
        <v>520</v>
      </c>
    </row>
    <row r="246" spans="2:5" x14ac:dyDescent="0.25">
      <c r="B246" s="2" t="s">
        <v>242</v>
      </c>
      <c r="C246" s="9">
        <v>4550</v>
      </c>
      <c r="D246" s="4" t="s">
        <v>508</v>
      </c>
      <c r="E246" s="12" t="s">
        <v>520</v>
      </c>
    </row>
    <row r="247" spans="2:5" x14ac:dyDescent="0.25">
      <c r="B247" s="2" t="s">
        <v>243</v>
      </c>
      <c r="C247" s="9" t="s">
        <v>265</v>
      </c>
      <c r="D247" s="4" t="s">
        <v>509</v>
      </c>
      <c r="E247" s="12" t="s">
        <v>520</v>
      </c>
    </row>
    <row r="248" spans="2:5" x14ac:dyDescent="0.25">
      <c r="B248" s="2" t="s">
        <v>244</v>
      </c>
      <c r="C248" s="9">
        <v>4827</v>
      </c>
      <c r="D248" s="4" t="s">
        <v>510</v>
      </c>
      <c r="E248" s="12" t="s">
        <v>519</v>
      </c>
    </row>
    <row r="249" spans="2:5" x14ac:dyDescent="0.25">
      <c r="B249" s="2" t="s">
        <v>245</v>
      </c>
      <c r="C249" s="9">
        <v>4533</v>
      </c>
      <c r="D249" s="4" t="s">
        <v>511</v>
      </c>
      <c r="E249" s="12" t="s">
        <v>520</v>
      </c>
    </row>
    <row r="250" spans="2:5" x14ac:dyDescent="0.25">
      <c r="B250" s="2" t="s">
        <v>246</v>
      </c>
      <c r="C250" s="9">
        <v>4855</v>
      </c>
      <c r="D250" s="1" t="s">
        <v>512</v>
      </c>
      <c r="E250" s="12" t="s">
        <v>520</v>
      </c>
    </row>
    <row r="251" spans="2:5" x14ac:dyDescent="0.25">
      <c r="B251" s="2" t="s">
        <v>247</v>
      </c>
      <c r="C251" s="9">
        <v>4860</v>
      </c>
      <c r="D251" s="1" t="s">
        <v>513</v>
      </c>
      <c r="E251" s="12" t="s">
        <v>520</v>
      </c>
    </row>
    <row r="252" spans="2:5" x14ac:dyDescent="0.25">
      <c r="B252" s="2" t="s">
        <v>248</v>
      </c>
      <c r="C252" s="9">
        <v>4206</v>
      </c>
      <c r="D252" s="1" t="s">
        <v>514</v>
      </c>
      <c r="E252" s="12" t="s">
        <v>520</v>
      </c>
    </row>
    <row r="253" spans="2:5" x14ac:dyDescent="0.25">
      <c r="B253" s="2" t="s">
        <v>249</v>
      </c>
      <c r="C253" s="9">
        <v>1493</v>
      </c>
      <c r="D253" s="1" t="s">
        <v>515</v>
      </c>
      <c r="E253" s="12" t="s">
        <v>520</v>
      </c>
    </row>
  </sheetData>
  <autoFilter ref="B2:E253" xr:uid="{60EAABF2-B909-4735-8D76-D925061B221F}"/>
  <conditionalFormatting sqref="B3:B253">
    <cfRule type="duplicateValues" dxfId="0" priority="3"/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Cisternas</dc:creator>
  <cp:lastModifiedBy>Gonzalo Ordenes</cp:lastModifiedBy>
  <dcterms:created xsi:type="dcterms:W3CDTF">2023-07-11T13:17:33Z</dcterms:created>
  <dcterms:modified xsi:type="dcterms:W3CDTF">2023-07-11T20:10:20Z</dcterms:modified>
</cp:coreProperties>
</file>